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activeTab="0"/>
  </bookViews>
  <sheets>
    <sheet name="請求書" sheetId="1" r:id="rId1"/>
    <sheet name="明細書" sheetId="2" r:id="rId2"/>
    <sheet name="実績" sheetId="3" r:id="rId3"/>
    <sheet name="明細書 (記載例)" sheetId="4" r:id="rId4"/>
    <sheet name="実績 （記載例）" sheetId="5" r:id="rId5"/>
  </sheets>
  <definedNames>
    <definedName name="_xlnm.Print_Area" localSheetId="0">'請求書'!$A$1:$AE$39</definedName>
    <definedName name="_xlnm.Print_Area" localSheetId="1">'明細書'!$A$1:$CA$43</definedName>
    <definedName name="_xlnm.Print_Area" localSheetId="3">'明細書 (記載例)'!$A$1:$CA$46</definedName>
  </definedNames>
  <calcPr fullCalcOnLoad="1"/>
</workbook>
</file>

<file path=xl/sharedStrings.xml><?xml version="1.0" encoding="utf-8"?>
<sst xmlns="http://schemas.openxmlformats.org/spreadsheetml/2006/main" count="301" uniqueCount="103">
  <si>
    <t>住　所
（所在地）</t>
  </si>
  <si>
    <t>電話番号</t>
  </si>
  <si>
    <t>名　称</t>
  </si>
  <si>
    <t>下記のとおり請求します。</t>
  </si>
  <si>
    <t>職・氏名</t>
  </si>
  <si>
    <t>年</t>
  </si>
  <si>
    <t>月分</t>
  </si>
  <si>
    <t>請求金額</t>
  </si>
  <si>
    <t>件数</t>
  </si>
  <si>
    <t>単位数</t>
  </si>
  <si>
    <t>費用合計</t>
  </si>
  <si>
    <t>合　　　計</t>
  </si>
  <si>
    <t>請求事業者</t>
  </si>
  <si>
    <t>日</t>
  </si>
  <si>
    <t>氏名</t>
  </si>
  <si>
    <t>単位数単価</t>
  </si>
  <si>
    <t>枚中</t>
  </si>
  <si>
    <t>枚目</t>
  </si>
  <si>
    <t>月分</t>
  </si>
  <si>
    <t>受給者証番号</t>
  </si>
  <si>
    <t>支給決定障害者等</t>
  </si>
  <si>
    <t>利用者負担上限月額　①</t>
  </si>
  <si>
    <t>給付費明細欄</t>
  </si>
  <si>
    <t>サービス内容</t>
  </si>
  <si>
    <t>サービスコード</t>
  </si>
  <si>
    <t>回数</t>
  </si>
  <si>
    <t>請求額集計欄</t>
  </si>
  <si>
    <t>サービス種類コード</t>
  </si>
  <si>
    <t>合計</t>
  </si>
  <si>
    <t>サービス実日数</t>
  </si>
  <si>
    <t>給付単位数</t>
  </si>
  <si>
    <t>給付率</t>
  </si>
  <si>
    <t>／１００</t>
  </si>
  <si>
    <t>総費用額</t>
  </si>
  <si>
    <t>給付率に
基づく</t>
  </si>
  <si>
    <t>請求額</t>
  </si>
  <si>
    <t>上限月額調整(①②の内少ない数)</t>
  </si>
  <si>
    <t>円/単位</t>
  </si>
  <si>
    <t>サービス単位数</t>
  </si>
  <si>
    <t>事業所番号</t>
  </si>
  <si>
    <t>移動支援サービス提供実績記録票</t>
  </si>
  <si>
    <t>サービス
提供者印</t>
  </si>
  <si>
    <t>利用者
確認印</t>
  </si>
  <si>
    <t>備考</t>
  </si>
  <si>
    <t>時間</t>
  </si>
  <si>
    <t>事業者及び
その事業所
の名称</t>
  </si>
  <si>
    <t>市請求額</t>
  </si>
  <si>
    <t>月</t>
  </si>
  <si>
    <t>利用者
負担額</t>
  </si>
  <si>
    <t>支給決定に係る
障害児氏名</t>
  </si>
  <si>
    <t>適要</t>
  </si>
  <si>
    <t>利用者負担額②</t>
  </si>
  <si>
    <t>決定利用者負担額</t>
  </si>
  <si>
    <t>円</t>
  </si>
  <si>
    <t>分</t>
  </si>
  <si>
    <t>ｻｰﾋﾞｽ内容及</t>
  </si>
  <si>
    <t>び契約支給量</t>
  </si>
  <si>
    <t>利用者負担上限月額</t>
  </si>
  <si>
    <t>日　付</t>
  </si>
  <si>
    <t>曜　　日</t>
  </si>
  <si>
    <t>サービス提供時間</t>
  </si>
  <si>
    <t>算　定
時間数</t>
  </si>
  <si>
    <t>給　付
移行額</t>
  </si>
  <si>
    <t>開始</t>
  </si>
  <si>
    <t>終了</t>
  </si>
  <si>
    <t>：</t>
  </si>
  <si>
    <t>枚目</t>
  </si>
  <si>
    <t xml:space="preserve">
　　　　　　　　　　　　　　　　　㊞</t>
  </si>
  <si>
    <t>グループ支援合計</t>
  </si>
  <si>
    <t>個別支援合計</t>
  </si>
  <si>
    <t>月</t>
  </si>
  <si>
    <t>支給決定障害者等氏名
（児童氏名）</t>
  </si>
  <si>
    <t>身体介護
伴う</t>
  </si>
  <si>
    <t>身体介護
伴わない</t>
  </si>
  <si>
    <t>市町村</t>
  </si>
  <si>
    <t>印西市</t>
  </si>
  <si>
    <t>派遣　人数</t>
  </si>
  <si>
    <t>印西　太郎
（印西　花子）</t>
  </si>
  <si>
    <t>居宅介護事業所
いんざい</t>
  </si>
  <si>
    <t>金</t>
  </si>
  <si>
    <t>個別支援</t>
  </si>
  <si>
    <t>土</t>
  </si>
  <si>
    <t>グループ支援1</t>
  </si>
  <si>
    <t>グループ支援2</t>
  </si>
  <si>
    <t>印西市地域生活支援給付費明細書</t>
  </si>
  <si>
    <t>個別支援　日中4.0</t>
  </si>
  <si>
    <t>グループ支援1　日中4.0</t>
  </si>
  <si>
    <t>グループ支援2　日中4.0</t>
  </si>
  <si>
    <t>移動支援</t>
  </si>
  <si>
    <t>印西太郎</t>
  </si>
  <si>
    <t>印西花子</t>
  </si>
  <si>
    <t>印 西 市 移 動 支 援 事 業 請 求 書</t>
  </si>
  <si>
    <t>請求事業者</t>
  </si>
  <si>
    <t>印 西 市 移 動 支 援 事 業 明 細 書</t>
  </si>
  <si>
    <t>移動支援事業提供実績記録票</t>
  </si>
  <si>
    <t>振込口座</t>
  </si>
  <si>
    <t>銀行名</t>
  </si>
  <si>
    <t>支店名</t>
  </si>
  <si>
    <t>口座番号</t>
  </si>
  <si>
    <t>口座名義</t>
  </si>
  <si>
    <t>請求事業名</t>
  </si>
  <si>
    <t>令和</t>
  </si>
  <si>
    <t>印西市長　様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</si>
</sst>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_ "/>
    <numFmt numFmtId="180" formatCode="0_);[Red]\(0\)"/>
    <numFmt numFmtId="181" formatCode="0.0_);[Red]\(0.0\)"/>
    <numFmt numFmtId="182" formatCode="#,##0.0_);[Red]\(#,##0.0\)"/>
    <numFmt numFmtId="183" formatCode="#,##0_);[Red]\(#,##0\)"/>
    <numFmt numFmtId="184" formatCode="0.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0.00_ "/>
    <numFmt numFmtId="191" formatCode="0.000_ "/>
    <numFmt numFmtId="192" formatCode="##########.#&quot;人&quot;"/>
    <numFmt numFmtId="193" formatCode="###########&quot;人&quot;"/>
    <numFmt numFmtId="194" formatCode="##########.##&quot;人&quot;"/>
    <numFmt numFmtId="195" formatCode="##########.###&quot;人&quot;"/>
    <numFmt numFmtId="196" formatCode="##########.####&quot;人&quot;"/>
    <numFmt numFmtId="197" formatCode="##########.#####&quot;人&quot;"/>
    <numFmt numFmtId="198" formatCode="##########.######&quot;人&quot;"/>
    <numFmt numFmtId="199" formatCode="##########.#######&quot;人&quot;"/>
    <numFmt numFmtId="200" formatCode="###########.0&quot;人&quot;"/>
    <numFmt numFmtId="201" formatCode="###########.00&quot;人&quot;"/>
    <numFmt numFmtId="202" formatCode="#############&quot;人&quot;"/>
    <numFmt numFmtId="203" formatCode="#############.0&quot;人&quot;"/>
    <numFmt numFmtId="204" formatCode="###########&quot;円&quot;"/>
    <numFmt numFmtId="205" formatCode="#,##0.0;[Red]\-#,##0.0"/>
    <numFmt numFmtId="206" formatCode="[&lt;=999]000;[&lt;=9999]000\-00;000\-0000"/>
    <numFmt numFmtId="207" formatCode="00"/>
    <numFmt numFmtId="208" formatCode="[$-411]ggge&quot;年&quot;m&quot;月&quot;d&quot;日&quot;;@"/>
    <numFmt numFmtId="209" formatCode="0000000000"/>
    <numFmt numFmtId="210" formatCode="h:mm;@"/>
    <numFmt numFmtId="211" formatCode="[&lt;=999]000;[&lt;=99999]000\-00;000\-0000"/>
    <numFmt numFmtId="212" formatCode="[&lt;=99999999]####\-####;\(00\)\ ####\-####"/>
    <numFmt numFmtId="213" formatCode="0_);\(0\)"/>
  </numFmts>
  <fonts count="5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textRotation="255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176" fontId="1" fillId="33" borderId="36" xfId="0" applyNumberFormat="1" applyFont="1" applyFill="1" applyBorder="1" applyAlignment="1">
      <alignment horizontal="right" vertical="center"/>
    </xf>
    <xf numFmtId="176" fontId="1" fillId="33" borderId="17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0" fontId="1" fillId="33" borderId="41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left" vertical="top"/>
    </xf>
    <xf numFmtId="0" fontId="1" fillId="33" borderId="42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43" xfId="0" applyFont="1" applyFill="1" applyBorder="1" applyAlignment="1">
      <alignment horizontal="left" vertical="top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176" fontId="1" fillId="33" borderId="35" xfId="0" applyNumberFormat="1" applyFont="1" applyFill="1" applyBorder="1" applyAlignment="1">
      <alignment horizontal="right" vertical="center"/>
    </xf>
    <xf numFmtId="176" fontId="1" fillId="33" borderId="52" xfId="0" applyNumberFormat="1" applyFont="1" applyFill="1" applyBorder="1" applyAlignment="1">
      <alignment horizontal="right" vertical="center"/>
    </xf>
    <xf numFmtId="176" fontId="1" fillId="33" borderId="33" xfId="0" applyNumberFormat="1" applyFont="1" applyFill="1" applyBorder="1" applyAlignment="1">
      <alignment horizontal="right" vertical="center"/>
    </xf>
    <xf numFmtId="176" fontId="1" fillId="33" borderId="53" xfId="0" applyNumberFormat="1" applyFont="1" applyFill="1" applyBorder="1" applyAlignment="1">
      <alignment horizontal="right" vertical="center"/>
    </xf>
    <xf numFmtId="176" fontId="1" fillId="33" borderId="45" xfId="0" applyNumberFormat="1" applyFont="1" applyFill="1" applyBorder="1" applyAlignment="1">
      <alignment horizontal="right" vertical="center"/>
    </xf>
    <xf numFmtId="176" fontId="1" fillId="33" borderId="44" xfId="0" applyNumberFormat="1" applyFont="1" applyFill="1" applyBorder="1" applyAlignment="1">
      <alignment horizontal="right" vertical="center"/>
    </xf>
    <xf numFmtId="176" fontId="1" fillId="33" borderId="26" xfId="0" applyNumberFormat="1" applyFont="1" applyFill="1" applyBorder="1" applyAlignment="1">
      <alignment horizontal="right" vertical="center"/>
    </xf>
    <xf numFmtId="176" fontId="1" fillId="33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1" fillId="33" borderId="54" xfId="0" applyNumberFormat="1" applyFont="1" applyFill="1" applyBorder="1" applyAlignment="1">
      <alignment horizontal="right" vertical="center"/>
    </xf>
    <xf numFmtId="176" fontId="1" fillId="33" borderId="55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176" fontId="1" fillId="33" borderId="57" xfId="0" applyNumberFormat="1" applyFont="1" applyFill="1" applyBorder="1" applyAlignment="1">
      <alignment horizontal="right" vertical="center"/>
    </xf>
    <xf numFmtId="176" fontId="1" fillId="33" borderId="2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58" xfId="0" applyBorder="1" applyAlignment="1">
      <alignment vertical="center"/>
    </xf>
    <xf numFmtId="176" fontId="1" fillId="33" borderId="51" xfId="0" applyNumberFormat="1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left" vertical="center" shrinkToFit="1"/>
    </xf>
    <xf numFmtId="0" fontId="6" fillId="33" borderId="55" xfId="0" applyFont="1" applyFill="1" applyBorder="1" applyAlignment="1">
      <alignment horizontal="left" vertical="center" shrinkToFit="1"/>
    </xf>
    <xf numFmtId="0" fontId="6" fillId="33" borderId="56" xfId="0" applyFont="1" applyFill="1" applyBorder="1" applyAlignment="1">
      <alignment horizontal="left" vertical="center" shrinkToFit="1"/>
    </xf>
    <xf numFmtId="0" fontId="6" fillId="33" borderId="57" xfId="0" applyFont="1" applyFill="1" applyBorder="1" applyAlignment="1">
      <alignment horizontal="left" vertical="center" shrinkToFit="1"/>
    </xf>
    <xf numFmtId="0" fontId="6" fillId="33" borderId="21" xfId="0" applyFont="1" applyFill="1" applyBorder="1" applyAlignment="1">
      <alignment horizontal="left" vertical="center" shrinkToFit="1"/>
    </xf>
    <xf numFmtId="0" fontId="6" fillId="33" borderId="58" xfId="0" applyFont="1" applyFill="1" applyBorder="1" applyAlignment="1">
      <alignment horizontal="left" vertical="center" shrinkToFit="1"/>
    </xf>
    <xf numFmtId="0" fontId="1" fillId="33" borderId="4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 shrinkToFit="1"/>
    </xf>
    <xf numFmtId="0" fontId="16" fillId="33" borderId="4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textRotation="255"/>
    </xf>
    <xf numFmtId="0" fontId="11" fillId="33" borderId="11" xfId="0" applyFont="1" applyFill="1" applyBorder="1" applyAlignment="1">
      <alignment horizontal="center" vertical="center" textRotation="255"/>
    </xf>
    <xf numFmtId="0" fontId="11" fillId="33" borderId="20" xfId="0" applyFont="1" applyFill="1" applyBorder="1" applyAlignment="1">
      <alignment horizontal="center" vertical="center" textRotation="255"/>
    </xf>
    <xf numFmtId="0" fontId="11" fillId="33" borderId="41" xfId="0" applyFont="1" applyFill="1" applyBorder="1" applyAlignment="1">
      <alignment horizontal="center" vertical="center" textRotation="255"/>
    </xf>
    <xf numFmtId="0" fontId="11" fillId="33" borderId="26" xfId="0" applyFont="1" applyFill="1" applyBorder="1" applyAlignment="1">
      <alignment horizontal="center" vertical="center" textRotation="255"/>
    </xf>
    <xf numFmtId="0" fontId="11" fillId="33" borderId="28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58" xfId="0" applyFont="1" applyFill="1" applyBorder="1" applyAlignment="1">
      <alignment horizontal="center" vertical="center" shrinkToFit="1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33" borderId="57" xfId="0" applyFont="1" applyFill="1" applyBorder="1" applyAlignment="1">
      <alignment vertical="center"/>
    </xf>
    <xf numFmtId="0" fontId="5" fillId="33" borderId="57" xfId="0" applyFont="1" applyFill="1" applyBorder="1" applyAlignment="1">
      <alignment horizontal="left" vertical="center" shrinkToFit="1"/>
    </xf>
    <xf numFmtId="0" fontId="18" fillId="0" borderId="21" xfId="0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5" fillId="33" borderId="54" xfId="0" applyFont="1" applyFill="1" applyBorder="1" applyAlignment="1">
      <alignment horizontal="left" vertical="center" shrinkToFit="1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 shrinkToFit="1"/>
    </xf>
    <xf numFmtId="0" fontId="11" fillId="33" borderId="50" xfId="0" applyFont="1" applyFill="1" applyBorder="1" applyAlignment="1">
      <alignment horizontal="center" vertical="center" shrinkToFit="1"/>
    </xf>
    <xf numFmtId="0" fontId="14" fillId="33" borderId="2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left" vertical="center" shrinkToFit="1"/>
    </xf>
    <xf numFmtId="0" fontId="18" fillId="0" borderId="76" xfId="0" applyFont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33" borderId="75" xfId="0" applyFont="1" applyFill="1" applyBorder="1" applyAlignment="1">
      <alignment horizontal="center" vertical="center" shrinkToFit="1"/>
    </xf>
    <xf numFmtId="0" fontId="11" fillId="33" borderId="76" xfId="0" applyFont="1" applyFill="1" applyBorder="1" applyAlignment="1">
      <alignment horizontal="center" vertical="center" shrinkToFit="1"/>
    </xf>
    <xf numFmtId="0" fontId="11" fillId="33" borderId="77" xfId="0" applyFont="1" applyFill="1" applyBorder="1" applyAlignment="1">
      <alignment horizontal="center" vertical="center" shrinkToFit="1"/>
    </xf>
    <xf numFmtId="0" fontId="11" fillId="33" borderId="3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33" borderId="6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textRotation="255"/>
    </xf>
    <xf numFmtId="0" fontId="5" fillId="33" borderId="41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textRotation="255" wrapText="1"/>
    </xf>
    <xf numFmtId="0" fontId="18" fillId="0" borderId="45" xfId="0" applyFont="1" applyBorder="1" applyAlignment="1">
      <alignment vertical="center" textRotation="255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33" borderId="95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textRotation="255"/>
    </xf>
    <xf numFmtId="0" fontId="5" fillId="33" borderId="60" xfId="0" applyFont="1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26" xfId="0" applyFont="1" applyFill="1" applyBorder="1" applyAlignment="1">
      <alignment horizontal="center" vertical="center" textRotation="255"/>
    </xf>
    <xf numFmtId="0" fontId="5" fillId="33" borderId="74" xfId="0" applyFont="1" applyFill="1" applyBorder="1" applyAlignment="1">
      <alignment horizontal="center" vertical="center" textRotation="255"/>
    </xf>
    <xf numFmtId="0" fontId="5" fillId="33" borderId="4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33" borderId="73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5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8" fillId="33" borderId="105" xfId="0" applyFont="1" applyFill="1" applyBorder="1" applyAlignment="1">
      <alignment horizontal="center" vertical="center"/>
    </xf>
    <xf numFmtId="0" fontId="58" fillId="33" borderId="10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3" borderId="107" xfId="0" applyFont="1" applyFill="1" applyBorder="1" applyAlignment="1">
      <alignment horizontal="center" vertical="center"/>
    </xf>
    <xf numFmtId="0" fontId="14" fillId="33" borderId="105" xfId="0" applyFont="1" applyFill="1" applyBorder="1" applyAlignment="1">
      <alignment horizontal="center" vertical="center"/>
    </xf>
    <xf numFmtId="38" fontId="0" fillId="0" borderId="67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38" fontId="0" fillId="0" borderId="22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38" fontId="0" fillId="0" borderId="33" xfId="0" applyNumberFormat="1" applyBorder="1" applyAlignment="1">
      <alignment vertical="center"/>
    </xf>
    <xf numFmtId="38" fontId="0" fillId="0" borderId="67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34</xdr:col>
      <xdr:colOff>57150</xdr:colOff>
      <xdr:row>44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1450" y="9153525"/>
          <a:ext cx="2800350" cy="352425"/>
        </a:xfrm>
        <a:prstGeom prst="wedgeRoundRectCallout">
          <a:avLst>
            <a:gd name="adj1" fmla="val -1361"/>
            <a:gd name="adj2" fmla="val -32026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１０円未満を切捨て下さい。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16</xdr:row>
      <xdr:rowOff>57150</xdr:rowOff>
    </xdr:from>
    <xdr:to>
      <xdr:col>32</xdr:col>
      <xdr:colOff>0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52475" y="3752850"/>
          <a:ext cx="4162425" cy="695325"/>
        </a:xfrm>
        <a:prstGeom prst="wedgeRoundRectCallout">
          <a:avLst>
            <a:gd name="adj1" fmla="val -33754"/>
            <a:gd name="adj2" fmla="val -113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グループ支援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：移動支援従事者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人に対して障害者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グループ支援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：移動支援従事者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人に対して障害者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5"/>
  <sheetViews>
    <sheetView tabSelected="1" view="pageBreakPreview" zoomScaleNormal="75" zoomScaleSheetLayoutView="100" workbookViewId="0" topLeftCell="A1">
      <selection activeCell="A1" sqref="A1"/>
    </sheetView>
  </sheetViews>
  <sheetFormatPr defaultColWidth="3.375" defaultRowHeight="17.25" customHeight="1"/>
  <cols>
    <col min="1" max="1" width="1.37890625" style="1" customWidth="1"/>
    <col min="2" max="2" width="1.625" style="1" customWidth="1"/>
    <col min="3" max="29" width="3.375" style="1" customWidth="1"/>
    <col min="30" max="30" width="2.00390625" style="1" customWidth="1"/>
    <col min="31" max="31" width="1.4921875" style="1" customWidth="1"/>
    <col min="32" max="16384" width="3.375" style="1" customWidth="1"/>
  </cols>
  <sheetData>
    <row r="1" ht="9" customHeight="1"/>
    <row r="2" spans="1:31" ht="20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17.25" customHeight="1">
      <c r="A3" s="10"/>
      <c r="B3" s="76" t="s">
        <v>91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12"/>
      <c r="AE3" s="11"/>
    </row>
    <row r="4" spans="1:31" ht="17.25" customHeight="1">
      <c r="A4" s="10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12"/>
      <c r="AE4" s="11"/>
    </row>
    <row r="5" spans="1:31" ht="17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1"/>
    </row>
    <row r="6" spans="1:31" ht="25.5" customHeight="1">
      <c r="A6" s="10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2"/>
      <c r="O6" s="12"/>
      <c r="P6" s="12"/>
      <c r="Q6" s="58" t="s">
        <v>101</v>
      </c>
      <c r="R6" s="58"/>
      <c r="S6" s="12"/>
      <c r="T6" s="12"/>
      <c r="U6" s="12" t="s">
        <v>5</v>
      </c>
      <c r="V6" s="12"/>
      <c r="W6" s="12"/>
      <c r="X6" s="12" t="s">
        <v>47</v>
      </c>
      <c r="Y6" s="12"/>
      <c r="Z6" s="12"/>
      <c r="AA6" s="12" t="s">
        <v>13</v>
      </c>
      <c r="AB6" s="12"/>
      <c r="AC6" s="12"/>
      <c r="AD6" s="12"/>
      <c r="AE6" s="11"/>
    </row>
    <row r="7" spans="1:31" ht="24" customHeight="1">
      <c r="A7" s="10"/>
      <c r="B7" s="12"/>
      <c r="C7" s="12"/>
      <c r="D7" s="13" t="s">
        <v>102</v>
      </c>
      <c r="E7" s="13"/>
      <c r="F7" s="13"/>
      <c r="G7" s="12"/>
      <c r="H7" s="13"/>
      <c r="I7" s="13"/>
      <c r="J7" s="13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1"/>
    </row>
    <row r="8" spans="1:31" ht="26.25" customHeight="1" thickBot="1">
      <c r="A8" s="10"/>
      <c r="B8" s="12"/>
      <c r="C8" s="13"/>
      <c r="D8" s="13"/>
      <c r="E8" s="13"/>
      <c r="F8" s="13"/>
      <c r="G8" s="13"/>
      <c r="H8" s="13"/>
      <c r="I8" s="13"/>
      <c r="J8" s="13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</row>
    <row r="9" spans="1:31" ht="19.5" customHeight="1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77" t="s">
        <v>92</v>
      </c>
      <c r="Q9" s="80" t="s">
        <v>0</v>
      </c>
      <c r="R9" s="81"/>
      <c r="S9" s="82"/>
      <c r="T9" s="2"/>
      <c r="U9" s="2"/>
      <c r="V9" s="2"/>
      <c r="W9" s="2"/>
      <c r="X9" s="2"/>
      <c r="Y9" s="2"/>
      <c r="Z9" s="2"/>
      <c r="AA9" s="2"/>
      <c r="AB9" s="2"/>
      <c r="AC9" s="3"/>
      <c r="AD9" s="12"/>
      <c r="AE9" s="11"/>
    </row>
    <row r="10" spans="1:31" ht="19.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78"/>
      <c r="Q10" s="83"/>
      <c r="R10" s="84"/>
      <c r="S10" s="85"/>
      <c r="T10" s="86"/>
      <c r="U10" s="87"/>
      <c r="V10" s="87"/>
      <c r="W10" s="87"/>
      <c r="X10" s="87"/>
      <c r="Y10" s="87"/>
      <c r="Z10" s="87"/>
      <c r="AA10" s="87"/>
      <c r="AB10" s="87"/>
      <c r="AC10" s="88"/>
      <c r="AD10" s="12"/>
      <c r="AE10" s="11"/>
    </row>
    <row r="11" spans="1:31" ht="19.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2"/>
      <c r="O11" s="12"/>
      <c r="P11" s="78"/>
      <c r="Q11" s="83"/>
      <c r="R11" s="84"/>
      <c r="S11" s="85"/>
      <c r="T11" s="89"/>
      <c r="U11" s="87"/>
      <c r="V11" s="87"/>
      <c r="W11" s="87"/>
      <c r="X11" s="87"/>
      <c r="Y11" s="87"/>
      <c r="Z11" s="87"/>
      <c r="AA11" s="87"/>
      <c r="AB11" s="87"/>
      <c r="AC11" s="88"/>
      <c r="AD11" s="12"/>
      <c r="AE11" s="11"/>
    </row>
    <row r="12" spans="1:31" ht="19.5" customHeight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78"/>
      <c r="Q12" s="83"/>
      <c r="R12" s="84"/>
      <c r="S12" s="85"/>
      <c r="T12" s="90"/>
      <c r="U12" s="91"/>
      <c r="V12" s="91"/>
      <c r="W12" s="91"/>
      <c r="X12" s="91"/>
      <c r="Y12" s="91"/>
      <c r="Z12" s="91"/>
      <c r="AA12" s="91"/>
      <c r="AB12" s="91"/>
      <c r="AC12" s="92"/>
      <c r="AD12" s="12"/>
      <c r="AE12" s="11"/>
    </row>
    <row r="13" spans="1:31" ht="25.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78"/>
      <c r="Q13" s="93" t="s">
        <v>1</v>
      </c>
      <c r="R13" s="94"/>
      <c r="S13" s="95"/>
      <c r="T13" s="96"/>
      <c r="U13" s="97"/>
      <c r="V13" s="97"/>
      <c r="W13" s="97"/>
      <c r="X13" s="97"/>
      <c r="Y13" s="97"/>
      <c r="Z13" s="97"/>
      <c r="AA13" s="97"/>
      <c r="AB13" s="97"/>
      <c r="AC13" s="98"/>
      <c r="AD13" s="12"/>
      <c r="AE13" s="11"/>
    </row>
    <row r="14" spans="1:31" ht="19.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78"/>
      <c r="Q14" s="93" t="s">
        <v>2</v>
      </c>
      <c r="R14" s="94"/>
      <c r="S14" s="95"/>
      <c r="T14" s="99"/>
      <c r="U14" s="60"/>
      <c r="V14" s="60"/>
      <c r="W14" s="60"/>
      <c r="X14" s="60"/>
      <c r="Y14" s="60"/>
      <c r="Z14" s="60"/>
      <c r="AA14" s="60"/>
      <c r="AB14" s="60"/>
      <c r="AC14" s="61"/>
      <c r="AD14" s="12"/>
      <c r="AE14" s="11"/>
    </row>
    <row r="15" spans="1:31" ht="19.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78"/>
      <c r="Q15" s="93"/>
      <c r="R15" s="94"/>
      <c r="S15" s="95"/>
      <c r="T15" s="100"/>
      <c r="U15" s="101"/>
      <c r="V15" s="101"/>
      <c r="W15" s="101"/>
      <c r="X15" s="101"/>
      <c r="Y15" s="101"/>
      <c r="Z15" s="101"/>
      <c r="AA15" s="101"/>
      <c r="AB15" s="101"/>
      <c r="AC15" s="102"/>
      <c r="AD15" s="12"/>
      <c r="AE15" s="11"/>
    </row>
    <row r="16" spans="1:31" ht="19.5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78"/>
      <c r="Q16" s="93"/>
      <c r="R16" s="94"/>
      <c r="S16" s="95"/>
      <c r="T16" s="103"/>
      <c r="U16" s="104"/>
      <c r="V16" s="104"/>
      <c r="W16" s="104"/>
      <c r="X16" s="104"/>
      <c r="Y16" s="104"/>
      <c r="Z16" s="104"/>
      <c r="AA16" s="104"/>
      <c r="AB16" s="104"/>
      <c r="AC16" s="105"/>
      <c r="AD16" s="12"/>
      <c r="AE16" s="11"/>
    </row>
    <row r="17" spans="1:31" ht="19.5" customHeight="1">
      <c r="A17" s="10"/>
      <c r="B17" s="12"/>
      <c r="C17" s="12" t="s"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78"/>
      <c r="Q17" s="93" t="s">
        <v>4</v>
      </c>
      <c r="R17" s="94"/>
      <c r="S17" s="95"/>
      <c r="T17" s="59" t="s">
        <v>67</v>
      </c>
      <c r="U17" s="60"/>
      <c r="V17" s="60"/>
      <c r="W17" s="60"/>
      <c r="X17" s="60"/>
      <c r="Y17" s="60"/>
      <c r="Z17" s="60"/>
      <c r="AA17" s="60"/>
      <c r="AB17" s="60"/>
      <c r="AC17" s="61"/>
      <c r="AD17" s="12"/>
      <c r="AE17" s="11"/>
    </row>
    <row r="18" spans="1:31" ht="19.5" customHeight="1" thickBo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79"/>
      <c r="Q18" s="106"/>
      <c r="R18" s="67"/>
      <c r="S18" s="68"/>
      <c r="T18" s="62"/>
      <c r="U18" s="63"/>
      <c r="V18" s="63"/>
      <c r="W18" s="63"/>
      <c r="X18" s="63"/>
      <c r="Y18" s="63"/>
      <c r="Z18" s="63"/>
      <c r="AA18" s="63"/>
      <c r="AB18" s="63"/>
      <c r="AC18" s="64"/>
      <c r="AD18" s="12"/>
      <c r="AE18" s="11"/>
    </row>
    <row r="19" spans="1:31" ht="21.75" customHeight="1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"/>
      <c r="Q19" s="4"/>
      <c r="R19" s="4"/>
      <c r="S19" s="4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12"/>
      <c r="AE19" s="11"/>
    </row>
    <row r="20" spans="1:31" ht="10.5" customHeight="1" thickBot="1">
      <c r="A20" s="1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12"/>
      <c r="AE20" s="11"/>
    </row>
    <row r="21" spans="1:31" ht="18" customHeight="1">
      <c r="A21" s="10"/>
      <c r="B21" s="12"/>
      <c r="C21" s="109" t="s">
        <v>101</v>
      </c>
      <c r="D21" s="74"/>
      <c r="E21" s="74"/>
      <c r="F21" s="74"/>
      <c r="G21" s="74" t="s">
        <v>5</v>
      </c>
      <c r="H21" s="74"/>
      <c r="I21" s="74"/>
      <c r="J21" s="74"/>
      <c r="K21" s="74" t="s">
        <v>6</v>
      </c>
      <c r="L21" s="107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1"/>
    </row>
    <row r="22" spans="1:31" ht="18" customHeight="1" thickBot="1">
      <c r="A22" s="10"/>
      <c r="B22" s="12"/>
      <c r="C22" s="110"/>
      <c r="D22" s="75"/>
      <c r="E22" s="75"/>
      <c r="F22" s="75"/>
      <c r="G22" s="75"/>
      <c r="H22" s="75"/>
      <c r="I22" s="75"/>
      <c r="J22" s="75"/>
      <c r="K22" s="75"/>
      <c r="L22" s="10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/>
    </row>
    <row r="23" spans="1:31" ht="17.25" customHeight="1">
      <c r="A23" s="10"/>
      <c r="B23" s="1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1"/>
    </row>
    <row r="24" spans="1:31" ht="9.75" customHeight="1" thickBo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1"/>
    </row>
    <row r="25" spans="1:31" ht="18.75" customHeight="1">
      <c r="A25" s="10"/>
      <c r="B25" s="12"/>
      <c r="C25" s="109" t="s">
        <v>7</v>
      </c>
      <c r="D25" s="74"/>
      <c r="E25" s="74"/>
      <c r="F25" s="74"/>
      <c r="G25" s="74"/>
      <c r="H25" s="74"/>
      <c r="I25" s="74"/>
      <c r="J25" s="74"/>
      <c r="K25" s="65"/>
      <c r="L25" s="65"/>
      <c r="M25" s="74"/>
      <c r="N25" s="74"/>
      <c r="O25" s="74"/>
      <c r="P25" s="74"/>
      <c r="Q25" s="65"/>
      <c r="R25" s="65"/>
      <c r="S25" s="74"/>
      <c r="T25" s="74"/>
      <c r="U25" s="74"/>
      <c r="V25" s="74"/>
      <c r="W25" s="65" t="s">
        <v>53</v>
      </c>
      <c r="X25" s="66"/>
      <c r="Y25" s="12"/>
      <c r="Z25" s="12"/>
      <c r="AA25" s="12"/>
      <c r="AB25" s="12"/>
      <c r="AC25" s="12"/>
      <c r="AD25" s="12"/>
      <c r="AE25" s="11"/>
    </row>
    <row r="26" spans="1:31" ht="20.25" customHeight="1" thickBot="1">
      <c r="A26" s="10"/>
      <c r="B26" s="12"/>
      <c r="C26" s="110"/>
      <c r="D26" s="75"/>
      <c r="E26" s="75"/>
      <c r="F26" s="75"/>
      <c r="G26" s="75"/>
      <c r="H26" s="75"/>
      <c r="I26" s="75"/>
      <c r="J26" s="75"/>
      <c r="K26" s="67"/>
      <c r="L26" s="67"/>
      <c r="M26" s="75"/>
      <c r="N26" s="75"/>
      <c r="O26" s="75"/>
      <c r="P26" s="75"/>
      <c r="Q26" s="67"/>
      <c r="R26" s="67"/>
      <c r="S26" s="75"/>
      <c r="T26" s="75"/>
      <c r="U26" s="75"/>
      <c r="V26" s="75"/>
      <c r="W26" s="67"/>
      <c r="X26" s="68"/>
      <c r="Y26" s="12"/>
      <c r="Z26" s="12"/>
      <c r="AA26" s="12"/>
      <c r="AB26" s="12"/>
      <c r="AC26" s="12"/>
      <c r="AD26" s="12"/>
      <c r="AE26" s="11"/>
    </row>
    <row r="27" spans="1:31" ht="17.25" customHeight="1">
      <c r="A27" s="10"/>
      <c r="B27" s="12"/>
      <c r="C27" s="33"/>
      <c r="D27" s="33"/>
      <c r="E27" s="33"/>
      <c r="F27" s="33"/>
      <c r="G27" s="33"/>
      <c r="H27" s="33"/>
      <c r="I27" s="33"/>
      <c r="J27" s="33"/>
      <c r="K27" s="4"/>
      <c r="L27" s="4"/>
      <c r="M27" s="33"/>
      <c r="N27" s="33"/>
      <c r="O27" s="33"/>
      <c r="P27" s="33"/>
      <c r="Q27" s="4"/>
      <c r="R27" s="4"/>
      <c r="S27" s="33"/>
      <c r="T27" s="33"/>
      <c r="U27" s="33"/>
      <c r="V27" s="33"/>
      <c r="W27" s="4"/>
      <c r="X27" s="4"/>
      <c r="Y27" s="12"/>
      <c r="Z27" s="12"/>
      <c r="AA27" s="12"/>
      <c r="AB27" s="12"/>
      <c r="AC27" s="12"/>
      <c r="AD27" s="12"/>
      <c r="AE27" s="11"/>
    </row>
    <row r="28" spans="1:31" ht="9" customHeight="1" thickBot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1"/>
    </row>
    <row r="29" spans="1:31" ht="35.25" customHeight="1" thickBot="1">
      <c r="A29" s="10"/>
      <c r="B29" s="12"/>
      <c r="C29" s="111" t="s">
        <v>100</v>
      </c>
      <c r="D29" s="112"/>
      <c r="E29" s="112"/>
      <c r="F29" s="112"/>
      <c r="G29" s="112"/>
      <c r="H29" s="112"/>
      <c r="I29" s="113"/>
      <c r="J29" s="114" t="s">
        <v>8</v>
      </c>
      <c r="K29" s="115"/>
      <c r="L29" s="115"/>
      <c r="M29" s="115" t="s">
        <v>9</v>
      </c>
      <c r="N29" s="115"/>
      <c r="O29" s="115"/>
      <c r="P29" s="115" t="s">
        <v>10</v>
      </c>
      <c r="Q29" s="115"/>
      <c r="R29" s="115"/>
      <c r="S29" s="69" t="s">
        <v>46</v>
      </c>
      <c r="T29" s="70"/>
      <c r="U29" s="71"/>
      <c r="V29" s="69" t="s">
        <v>48</v>
      </c>
      <c r="W29" s="70"/>
      <c r="X29" s="70"/>
      <c r="Y29" s="126" t="s">
        <v>43</v>
      </c>
      <c r="Z29" s="127"/>
      <c r="AA29" s="127"/>
      <c r="AB29" s="128"/>
      <c r="AC29" s="129"/>
      <c r="AD29" s="12"/>
      <c r="AE29" s="11"/>
    </row>
    <row r="30" spans="1:31" ht="34.5" customHeight="1">
      <c r="A30" s="10"/>
      <c r="B30" s="12"/>
      <c r="C30" s="139"/>
      <c r="D30" s="140"/>
      <c r="E30" s="140"/>
      <c r="F30" s="140"/>
      <c r="G30" s="140"/>
      <c r="H30" s="140"/>
      <c r="I30" s="141"/>
      <c r="J30" s="119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3"/>
      <c r="V30" s="72"/>
      <c r="W30" s="72"/>
      <c r="X30" s="73"/>
      <c r="Y30" s="130"/>
      <c r="Z30" s="131"/>
      <c r="AA30" s="131"/>
      <c r="AB30" s="132"/>
      <c r="AC30" s="133"/>
      <c r="AD30" s="12"/>
      <c r="AE30" s="11"/>
    </row>
    <row r="31" spans="1:31" ht="34.5" customHeight="1" thickBot="1">
      <c r="A31" s="10"/>
      <c r="B31" s="12"/>
      <c r="C31" s="142"/>
      <c r="D31" s="143"/>
      <c r="E31" s="143"/>
      <c r="F31" s="143"/>
      <c r="G31" s="143"/>
      <c r="H31" s="143"/>
      <c r="I31" s="144"/>
      <c r="J31" s="121"/>
      <c r="K31" s="120"/>
      <c r="L31" s="120"/>
      <c r="M31" s="120"/>
      <c r="N31" s="120"/>
      <c r="O31" s="120"/>
      <c r="P31" s="72"/>
      <c r="Q31" s="72"/>
      <c r="R31" s="72"/>
      <c r="S31" s="72"/>
      <c r="T31" s="72"/>
      <c r="U31" s="73"/>
      <c r="V31" s="72"/>
      <c r="W31" s="72"/>
      <c r="X31" s="73"/>
      <c r="Y31" s="134"/>
      <c r="Z31" s="135"/>
      <c r="AA31" s="135"/>
      <c r="AB31" s="136"/>
      <c r="AC31" s="137"/>
      <c r="AD31" s="12"/>
      <c r="AE31" s="11"/>
    </row>
    <row r="32" spans="1:31" ht="34.5" customHeight="1" thickBot="1">
      <c r="A32" s="10"/>
      <c r="B32" s="12"/>
      <c r="C32" s="62" t="s">
        <v>11</v>
      </c>
      <c r="D32" s="63"/>
      <c r="E32" s="63"/>
      <c r="F32" s="63"/>
      <c r="G32" s="63"/>
      <c r="H32" s="63"/>
      <c r="I32" s="64"/>
      <c r="J32" s="138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6"/>
      <c r="W32" s="117"/>
      <c r="X32" s="118"/>
      <c r="Y32" s="122"/>
      <c r="Z32" s="123"/>
      <c r="AA32" s="123"/>
      <c r="AB32" s="124"/>
      <c r="AC32" s="125"/>
      <c r="AD32" s="12"/>
      <c r="AE32" s="11"/>
    </row>
    <row r="33" spans="1:31" ht="17.25" customHeigh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1"/>
    </row>
    <row r="34" spans="1:31" ht="27.75" customHeight="1" thickBot="1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1"/>
    </row>
    <row r="35" spans="1:31" ht="17.25" customHeight="1">
      <c r="A35" s="10"/>
      <c r="B35" s="12"/>
      <c r="C35" s="145" t="s">
        <v>95</v>
      </c>
      <c r="D35" s="146"/>
      <c r="E35" s="146"/>
      <c r="F35" s="147"/>
      <c r="G35" s="109" t="s">
        <v>96</v>
      </c>
      <c r="H35" s="74"/>
      <c r="I35" s="74"/>
      <c r="J35" s="107"/>
      <c r="K35" s="109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07"/>
      <c r="AD35" s="12"/>
      <c r="AE35" s="11"/>
    </row>
    <row r="36" spans="1:31" ht="17.25" customHeight="1">
      <c r="A36" s="10"/>
      <c r="B36" s="12"/>
      <c r="C36" s="100"/>
      <c r="D36" s="101"/>
      <c r="E36" s="101"/>
      <c r="F36" s="102"/>
      <c r="G36" s="148" t="s">
        <v>97</v>
      </c>
      <c r="H36" s="149"/>
      <c r="I36" s="149"/>
      <c r="J36" s="150"/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2"/>
      <c r="AE36" s="11"/>
    </row>
    <row r="37" spans="1:31" ht="17.25" customHeight="1">
      <c r="A37" s="10"/>
      <c r="B37" s="12"/>
      <c r="C37" s="100"/>
      <c r="D37" s="101"/>
      <c r="E37" s="101"/>
      <c r="F37" s="102"/>
      <c r="G37" s="148" t="s">
        <v>98</v>
      </c>
      <c r="H37" s="149"/>
      <c r="I37" s="149"/>
      <c r="J37" s="150"/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2"/>
      <c r="AE37" s="11"/>
    </row>
    <row r="38" spans="1:31" ht="17.25" customHeight="1" thickBot="1">
      <c r="A38" s="10"/>
      <c r="B38" s="12"/>
      <c r="C38" s="62"/>
      <c r="D38" s="63"/>
      <c r="E38" s="63"/>
      <c r="F38" s="64"/>
      <c r="G38" s="110" t="s">
        <v>99</v>
      </c>
      <c r="H38" s="75"/>
      <c r="I38" s="75"/>
      <c r="J38" s="108"/>
      <c r="K38" s="110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08"/>
      <c r="AD38" s="12"/>
      <c r="AE38" s="11"/>
    </row>
    <row r="39" spans="1:31" ht="17.2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</row>
    <row r="52" spans="23:28" ht="17.25" customHeight="1">
      <c r="W52" s="6"/>
      <c r="X52" s="6"/>
      <c r="Y52" s="6"/>
      <c r="Z52" s="6"/>
      <c r="AA52" s="6"/>
      <c r="AB52" s="6"/>
    </row>
    <row r="53" spans="23:28" ht="17.25" customHeight="1">
      <c r="W53" s="6"/>
      <c r="X53" s="6"/>
      <c r="Y53" s="6"/>
      <c r="Z53" s="6"/>
      <c r="AA53" s="6"/>
      <c r="AB53" s="6"/>
    </row>
    <row r="54" spans="23:28" ht="17.25" customHeight="1">
      <c r="W54" s="6"/>
      <c r="X54" s="6"/>
      <c r="Y54" s="6"/>
      <c r="Z54" s="6"/>
      <c r="AA54" s="6"/>
      <c r="AB54" s="6"/>
    </row>
    <row r="55" spans="23:28" ht="17.25" customHeight="1">
      <c r="W55" s="6"/>
      <c r="X55" s="6"/>
      <c r="Y55" s="6"/>
      <c r="Z55" s="6"/>
      <c r="AA55" s="6"/>
      <c r="AB55" s="6"/>
    </row>
  </sheetData>
  <sheetProtection/>
  <mergeCells count="65">
    <mergeCell ref="C35:F38"/>
    <mergeCell ref="G35:J35"/>
    <mergeCell ref="G36:J36"/>
    <mergeCell ref="G37:J37"/>
    <mergeCell ref="G38:J38"/>
    <mergeCell ref="K35:AC35"/>
    <mergeCell ref="K36:AC36"/>
    <mergeCell ref="K37:AC37"/>
    <mergeCell ref="K38:AC38"/>
    <mergeCell ref="Y32:AC32"/>
    <mergeCell ref="Y29:AC29"/>
    <mergeCell ref="Y30:AC30"/>
    <mergeCell ref="Y31:AC31"/>
    <mergeCell ref="C32:I32"/>
    <mergeCell ref="J32:L32"/>
    <mergeCell ref="M32:O32"/>
    <mergeCell ref="P32:R32"/>
    <mergeCell ref="C30:I30"/>
    <mergeCell ref="C31:I31"/>
    <mergeCell ref="V31:X31"/>
    <mergeCell ref="P31:R31"/>
    <mergeCell ref="V32:X32"/>
    <mergeCell ref="S32:U32"/>
    <mergeCell ref="J30:L30"/>
    <mergeCell ref="M30:O30"/>
    <mergeCell ref="M31:O31"/>
    <mergeCell ref="J31:L31"/>
    <mergeCell ref="S31:U31"/>
    <mergeCell ref="M25:N26"/>
    <mergeCell ref="O25:P26"/>
    <mergeCell ref="U25:V26"/>
    <mergeCell ref="C29:I29"/>
    <mergeCell ref="J29:L29"/>
    <mergeCell ref="M29:O29"/>
    <mergeCell ref="P29:R29"/>
    <mergeCell ref="Q25:R26"/>
    <mergeCell ref="S25:T26"/>
    <mergeCell ref="V29:X29"/>
    <mergeCell ref="I21:I22"/>
    <mergeCell ref="J21:J22"/>
    <mergeCell ref="K21:L22"/>
    <mergeCell ref="C25:F26"/>
    <mergeCell ref="G25:H26"/>
    <mergeCell ref="I25:J26"/>
    <mergeCell ref="K25:L26"/>
    <mergeCell ref="C21:D22"/>
    <mergeCell ref="E21:E22"/>
    <mergeCell ref="F21:F22"/>
    <mergeCell ref="G21:H22"/>
    <mergeCell ref="B3:AC4"/>
    <mergeCell ref="P9:P18"/>
    <mergeCell ref="Q9:S12"/>
    <mergeCell ref="T10:AC12"/>
    <mergeCell ref="Q13:S13"/>
    <mergeCell ref="T13:AC13"/>
    <mergeCell ref="Q14:S16"/>
    <mergeCell ref="T14:AC16"/>
    <mergeCell ref="Q17:S18"/>
    <mergeCell ref="Q6:R6"/>
    <mergeCell ref="T17:AC18"/>
    <mergeCell ref="W25:X26"/>
    <mergeCell ref="S29:U29"/>
    <mergeCell ref="P30:R30"/>
    <mergeCell ref="S30:U30"/>
    <mergeCell ref="V30:X30"/>
  </mergeCells>
  <printOptions horizontalCentered="1" verticalCentered="1"/>
  <pageMargins left="0.4330708661417323" right="0.3937007874015748" top="0.1968503937007874" bottom="0.1968503937007874" header="0.1968503937007874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3"/>
  <sheetViews>
    <sheetView view="pageBreakPreview" zoomScaleSheetLayoutView="100" workbookViewId="0" topLeftCell="A1">
      <selection activeCell="A1" sqref="A1"/>
    </sheetView>
  </sheetViews>
  <sheetFormatPr defaultColWidth="1.12109375" defaultRowHeight="16.5" customHeight="1"/>
  <cols>
    <col min="1" max="16384" width="1.12109375" style="16" customWidth="1"/>
  </cols>
  <sheetData>
    <row r="1" ht="16.5" customHeight="1">
      <c r="A1" s="12"/>
    </row>
    <row r="2" spans="1:79" ht="8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20"/>
    </row>
    <row r="3" spans="1:79" ht="24.75" customHeight="1">
      <c r="A3" s="266" t="s">
        <v>93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CA3" s="17"/>
    </row>
    <row r="4" spans="1:79" ht="13.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CA4" s="17"/>
    </row>
    <row r="5" spans="1:79" ht="13.5" customHeigh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CA5" s="17"/>
    </row>
    <row r="6" spans="1:79" ht="5.2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CA6" s="17"/>
    </row>
    <row r="7" spans="1:79" ht="18.75" customHeight="1" thickBot="1">
      <c r="A7" s="21"/>
      <c r="B7" s="22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BB7" s="114" t="s">
        <v>101</v>
      </c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 t="s">
        <v>5</v>
      </c>
      <c r="BN7" s="115"/>
      <c r="BO7" s="115"/>
      <c r="BP7" s="115"/>
      <c r="BQ7" s="115"/>
      <c r="BR7" s="115"/>
      <c r="BS7" s="115"/>
      <c r="BT7" s="115"/>
      <c r="BU7" s="115"/>
      <c r="BV7" s="115" t="s">
        <v>18</v>
      </c>
      <c r="BW7" s="115"/>
      <c r="BX7" s="115"/>
      <c r="BY7" s="271"/>
      <c r="CA7" s="17"/>
    </row>
    <row r="8" spans="1:79" ht="18.75" customHeight="1" thickBot="1">
      <c r="A8" s="15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CA8" s="17"/>
    </row>
    <row r="9" spans="1:79" ht="15" customHeight="1">
      <c r="A9" s="15"/>
      <c r="C9" s="178" t="s">
        <v>20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  <c r="P9" s="294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6"/>
      <c r="AK9" s="315"/>
      <c r="AL9" s="316"/>
      <c r="AM9" s="126" t="s">
        <v>45</v>
      </c>
      <c r="AN9" s="127"/>
      <c r="AO9" s="127"/>
      <c r="AP9" s="127"/>
      <c r="AQ9" s="127"/>
      <c r="AR9" s="127"/>
      <c r="AS9" s="127"/>
      <c r="AT9" s="127"/>
      <c r="AU9" s="300"/>
      <c r="AV9" s="306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8"/>
      <c r="CA9" s="17"/>
    </row>
    <row r="10" spans="1:79" ht="15" customHeight="1">
      <c r="A10" s="15"/>
      <c r="C10" s="317" t="s">
        <v>14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318"/>
      <c r="P10" s="297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K10" s="315"/>
      <c r="AL10" s="316"/>
      <c r="AM10" s="301"/>
      <c r="AN10" s="269"/>
      <c r="AO10" s="269"/>
      <c r="AP10" s="269"/>
      <c r="AQ10" s="269"/>
      <c r="AR10" s="269"/>
      <c r="AS10" s="269"/>
      <c r="AT10" s="269"/>
      <c r="AU10" s="302"/>
      <c r="AV10" s="309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1"/>
      <c r="CA10" s="17"/>
    </row>
    <row r="11" spans="1:79" ht="15" customHeight="1">
      <c r="A11" s="15"/>
      <c r="C11" s="283" t="s">
        <v>49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89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1"/>
      <c r="AK11" s="315"/>
      <c r="AL11" s="316"/>
      <c r="AM11" s="301"/>
      <c r="AN11" s="269"/>
      <c r="AO11" s="269"/>
      <c r="AP11" s="269"/>
      <c r="AQ11" s="269"/>
      <c r="AR11" s="269"/>
      <c r="AS11" s="269"/>
      <c r="AT11" s="269"/>
      <c r="AU11" s="302"/>
      <c r="AV11" s="309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1"/>
      <c r="CA11" s="17"/>
    </row>
    <row r="12" spans="1:79" ht="15" customHeight="1" thickBot="1">
      <c r="A12" s="15"/>
      <c r="C12" s="286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248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3"/>
      <c r="AK12" s="315"/>
      <c r="AL12" s="316"/>
      <c r="AM12" s="303"/>
      <c r="AN12" s="304"/>
      <c r="AO12" s="304"/>
      <c r="AP12" s="304"/>
      <c r="AQ12" s="304"/>
      <c r="AR12" s="304"/>
      <c r="AS12" s="304"/>
      <c r="AT12" s="304"/>
      <c r="AU12" s="305"/>
      <c r="AV12" s="312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4"/>
      <c r="CA12" s="17"/>
    </row>
    <row r="13" spans="1:79" ht="16.5" customHeight="1" thickBot="1">
      <c r="A13" s="1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3"/>
      <c r="AE13" s="33"/>
      <c r="AF13" s="33"/>
      <c r="AG13" s="33"/>
      <c r="AH13" s="33"/>
      <c r="AI13" s="3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14"/>
      <c r="AW13" s="14"/>
      <c r="AX13" s="14"/>
      <c r="AY13" s="14"/>
      <c r="AZ13" s="14"/>
      <c r="BA13" s="14"/>
      <c r="BB13" s="14"/>
      <c r="BC13" s="14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CA13" s="17"/>
    </row>
    <row r="14" spans="1:79" ht="16.5" customHeight="1" thickBot="1">
      <c r="A14" s="15"/>
      <c r="C14" s="185" t="s">
        <v>21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54"/>
      <c r="U14" s="155"/>
      <c r="V14" s="155"/>
      <c r="W14" s="155"/>
      <c r="X14" s="155"/>
      <c r="Y14" s="155"/>
      <c r="Z14" s="155"/>
      <c r="AA14" s="155"/>
      <c r="AB14" s="155"/>
      <c r="AC14" s="156"/>
      <c r="AD14" s="33"/>
      <c r="AE14" s="33"/>
      <c r="AF14" s="33"/>
      <c r="AG14" s="33"/>
      <c r="AH14" s="33"/>
      <c r="AI14" s="3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14"/>
      <c r="AW14" s="14"/>
      <c r="AX14" s="14"/>
      <c r="AY14" s="14"/>
      <c r="AZ14" s="14"/>
      <c r="BA14" s="14"/>
      <c r="BB14" s="14"/>
      <c r="BC14" s="14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CA14" s="17"/>
    </row>
    <row r="15" spans="1:79" ht="17.25" customHeight="1" thickBot="1">
      <c r="A15" s="15"/>
      <c r="CA15" s="17"/>
    </row>
    <row r="16" spans="1:79" ht="19.5" customHeight="1" thickBot="1">
      <c r="A16" s="15"/>
      <c r="C16" s="164" t="s">
        <v>22</v>
      </c>
      <c r="D16" s="165"/>
      <c r="E16" s="191" t="s">
        <v>23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1" t="s">
        <v>24</v>
      </c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203"/>
      <c r="AM16" s="272" t="s">
        <v>9</v>
      </c>
      <c r="AN16" s="192"/>
      <c r="AO16" s="192"/>
      <c r="AP16" s="192"/>
      <c r="AQ16" s="192"/>
      <c r="AR16" s="192"/>
      <c r="AS16" s="192"/>
      <c r="AT16" s="203"/>
      <c r="AU16" s="191" t="s">
        <v>25</v>
      </c>
      <c r="AV16" s="192"/>
      <c r="AW16" s="192"/>
      <c r="AX16" s="192"/>
      <c r="AY16" s="192"/>
      <c r="AZ16" s="203"/>
      <c r="BA16" s="191" t="s">
        <v>38</v>
      </c>
      <c r="BB16" s="192"/>
      <c r="BC16" s="192"/>
      <c r="BD16" s="192"/>
      <c r="BE16" s="192"/>
      <c r="BF16" s="192"/>
      <c r="BG16" s="192"/>
      <c r="BH16" s="192"/>
      <c r="BI16" s="192"/>
      <c r="BJ16" s="203"/>
      <c r="BK16" s="191" t="s">
        <v>50</v>
      </c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204"/>
      <c r="BZ16" s="40"/>
      <c r="CA16" s="17"/>
    </row>
    <row r="17" spans="1:79" ht="19.5" customHeight="1">
      <c r="A17" s="15"/>
      <c r="C17" s="166"/>
      <c r="D17" s="167"/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/>
      <c r="AA17" s="198"/>
      <c r="AB17" s="197"/>
      <c r="AC17" s="197"/>
      <c r="AD17" s="197"/>
      <c r="AE17" s="199"/>
      <c r="AF17" s="199"/>
      <c r="AG17" s="198"/>
      <c r="AH17" s="197"/>
      <c r="AI17" s="197"/>
      <c r="AJ17" s="197"/>
      <c r="AK17" s="199"/>
      <c r="AL17" s="200"/>
      <c r="AM17" s="224"/>
      <c r="AN17" s="199"/>
      <c r="AO17" s="198"/>
      <c r="AP17" s="197"/>
      <c r="AQ17" s="274"/>
      <c r="AR17" s="275"/>
      <c r="AS17" s="197"/>
      <c r="AT17" s="273"/>
      <c r="AU17" s="202"/>
      <c r="AV17" s="197"/>
      <c r="AW17" s="197"/>
      <c r="AX17" s="197"/>
      <c r="AY17" s="199"/>
      <c r="AZ17" s="200"/>
      <c r="BA17" s="198"/>
      <c r="BB17" s="197"/>
      <c r="BC17" s="197"/>
      <c r="BD17" s="201"/>
      <c r="BE17" s="187"/>
      <c r="BF17" s="187"/>
      <c r="BG17" s="187"/>
      <c r="BH17" s="187"/>
      <c r="BI17" s="199"/>
      <c r="BJ17" s="200"/>
      <c r="BK17" s="205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3"/>
      <c r="BZ17" s="40"/>
      <c r="CA17" s="17"/>
    </row>
    <row r="18" spans="1:79" ht="19.5" customHeight="1">
      <c r="A18" s="15"/>
      <c r="C18" s="166"/>
      <c r="D18" s="167"/>
      <c r="E18" s="182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A18" s="189"/>
      <c r="AB18" s="187"/>
      <c r="AC18" s="187"/>
      <c r="AD18" s="187"/>
      <c r="AE18" s="187"/>
      <c r="AF18" s="187"/>
      <c r="AG18" s="189"/>
      <c r="AH18" s="187"/>
      <c r="AI18" s="187"/>
      <c r="AJ18" s="187"/>
      <c r="AK18" s="187"/>
      <c r="AL18" s="188"/>
      <c r="AM18" s="209"/>
      <c r="AN18" s="187"/>
      <c r="AO18" s="189"/>
      <c r="AP18" s="187"/>
      <c r="AQ18" s="190"/>
      <c r="AR18" s="189"/>
      <c r="AS18" s="187"/>
      <c r="AT18" s="188"/>
      <c r="AU18" s="209"/>
      <c r="AV18" s="187"/>
      <c r="AW18" s="187"/>
      <c r="AX18" s="187"/>
      <c r="AY18" s="187"/>
      <c r="AZ18" s="188"/>
      <c r="BA18" s="189"/>
      <c r="BB18" s="187"/>
      <c r="BC18" s="187"/>
      <c r="BD18" s="190"/>
      <c r="BE18" s="187"/>
      <c r="BF18" s="187"/>
      <c r="BG18" s="187"/>
      <c r="BH18" s="187"/>
      <c r="BI18" s="187"/>
      <c r="BJ18" s="188"/>
      <c r="BK18" s="181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7"/>
      <c r="BZ18" s="40"/>
      <c r="CA18" s="17"/>
    </row>
    <row r="19" spans="1:79" ht="19.5" customHeight="1">
      <c r="A19" s="15"/>
      <c r="C19" s="166"/>
      <c r="D19" s="167"/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4"/>
      <c r="AA19" s="198"/>
      <c r="AB19" s="197"/>
      <c r="AC19" s="187"/>
      <c r="AD19" s="187"/>
      <c r="AE19" s="187"/>
      <c r="AF19" s="187"/>
      <c r="AG19" s="189"/>
      <c r="AH19" s="187"/>
      <c r="AI19" s="187"/>
      <c r="AJ19" s="187"/>
      <c r="AK19" s="187"/>
      <c r="AL19" s="188"/>
      <c r="AM19" s="209"/>
      <c r="AN19" s="187"/>
      <c r="AO19" s="189"/>
      <c r="AP19" s="187"/>
      <c r="AQ19" s="190"/>
      <c r="AR19" s="189"/>
      <c r="AS19" s="187"/>
      <c r="AT19" s="188"/>
      <c r="AU19" s="209"/>
      <c r="AV19" s="187"/>
      <c r="AW19" s="187"/>
      <c r="AX19" s="187"/>
      <c r="AY19" s="187"/>
      <c r="AZ19" s="188"/>
      <c r="BA19" s="189"/>
      <c r="BB19" s="187"/>
      <c r="BC19" s="187"/>
      <c r="BD19" s="190"/>
      <c r="BE19" s="187"/>
      <c r="BF19" s="187"/>
      <c r="BG19" s="187"/>
      <c r="BH19" s="187"/>
      <c r="BI19" s="187"/>
      <c r="BJ19" s="188"/>
      <c r="BK19" s="181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7"/>
      <c r="BZ19" s="40"/>
      <c r="CA19" s="17"/>
    </row>
    <row r="20" spans="1:79" ht="19.5" customHeight="1">
      <c r="A20" s="15"/>
      <c r="C20" s="166"/>
      <c r="D20" s="167"/>
      <c r="E20" s="182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A20" s="189"/>
      <c r="AB20" s="187"/>
      <c r="AC20" s="187"/>
      <c r="AD20" s="187"/>
      <c r="AE20" s="187"/>
      <c r="AF20" s="187"/>
      <c r="AG20" s="189"/>
      <c r="AH20" s="187"/>
      <c r="AI20" s="187"/>
      <c r="AJ20" s="187"/>
      <c r="AK20" s="187"/>
      <c r="AL20" s="188"/>
      <c r="AM20" s="209"/>
      <c r="AN20" s="187"/>
      <c r="AO20" s="189"/>
      <c r="AP20" s="187"/>
      <c r="AQ20" s="190"/>
      <c r="AR20" s="189"/>
      <c r="AS20" s="187"/>
      <c r="AT20" s="188"/>
      <c r="AU20" s="209"/>
      <c r="AV20" s="187"/>
      <c r="AW20" s="187"/>
      <c r="AX20" s="187"/>
      <c r="AY20" s="187"/>
      <c r="AZ20" s="188"/>
      <c r="BA20" s="189"/>
      <c r="BB20" s="187"/>
      <c r="BC20" s="187"/>
      <c r="BD20" s="190"/>
      <c r="BE20" s="187"/>
      <c r="BF20" s="187"/>
      <c r="BG20" s="187"/>
      <c r="BH20" s="187"/>
      <c r="BI20" s="187"/>
      <c r="BJ20" s="188"/>
      <c r="BK20" s="181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7"/>
      <c r="BZ20" s="40"/>
      <c r="CA20" s="17"/>
    </row>
    <row r="21" spans="1:79" ht="19.5" customHeight="1">
      <c r="A21" s="15"/>
      <c r="C21" s="166"/>
      <c r="D21" s="167"/>
      <c r="E21" s="182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A21" s="189"/>
      <c r="AB21" s="187"/>
      <c r="AC21" s="187"/>
      <c r="AD21" s="187"/>
      <c r="AE21" s="187"/>
      <c r="AF21" s="187"/>
      <c r="AG21" s="189"/>
      <c r="AH21" s="187"/>
      <c r="AI21" s="187"/>
      <c r="AJ21" s="187"/>
      <c r="AK21" s="187"/>
      <c r="AL21" s="188"/>
      <c r="AM21" s="209"/>
      <c r="AN21" s="187"/>
      <c r="AO21" s="189"/>
      <c r="AP21" s="187"/>
      <c r="AQ21" s="190"/>
      <c r="AR21" s="189"/>
      <c r="AS21" s="187"/>
      <c r="AT21" s="188"/>
      <c r="AU21" s="209"/>
      <c r="AV21" s="187"/>
      <c r="AW21" s="187"/>
      <c r="AX21" s="187"/>
      <c r="AY21" s="187"/>
      <c r="AZ21" s="188"/>
      <c r="BA21" s="189"/>
      <c r="BB21" s="187"/>
      <c r="BC21" s="187"/>
      <c r="BD21" s="190"/>
      <c r="BE21" s="187"/>
      <c r="BF21" s="187"/>
      <c r="BG21" s="187"/>
      <c r="BH21" s="187"/>
      <c r="BI21" s="187"/>
      <c r="BJ21" s="188"/>
      <c r="BK21" s="181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40"/>
      <c r="CA21" s="17"/>
    </row>
    <row r="22" spans="1:79" ht="19.5" customHeight="1">
      <c r="A22" s="15"/>
      <c r="C22" s="166"/>
      <c r="D22" s="167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A22" s="189"/>
      <c r="AB22" s="187"/>
      <c r="AC22" s="187"/>
      <c r="AD22" s="187"/>
      <c r="AE22" s="187"/>
      <c r="AF22" s="187"/>
      <c r="AG22" s="189"/>
      <c r="AH22" s="187"/>
      <c r="AI22" s="187"/>
      <c r="AJ22" s="187"/>
      <c r="AK22" s="187"/>
      <c r="AL22" s="188"/>
      <c r="AM22" s="209"/>
      <c r="AN22" s="187"/>
      <c r="AO22" s="189"/>
      <c r="AP22" s="187"/>
      <c r="AQ22" s="190"/>
      <c r="AR22" s="189"/>
      <c r="AS22" s="187"/>
      <c r="AT22" s="188"/>
      <c r="AU22" s="209"/>
      <c r="AV22" s="187"/>
      <c r="AW22" s="187"/>
      <c r="AX22" s="187"/>
      <c r="AY22" s="187"/>
      <c r="AZ22" s="188"/>
      <c r="BA22" s="189"/>
      <c r="BB22" s="187"/>
      <c r="BC22" s="187"/>
      <c r="BD22" s="190"/>
      <c r="BE22" s="187"/>
      <c r="BF22" s="187"/>
      <c r="BG22" s="187"/>
      <c r="BH22" s="187"/>
      <c r="BI22" s="187"/>
      <c r="BJ22" s="188"/>
      <c r="BK22" s="18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7"/>
      <c r="BZ22" s="40"/>
      <c r="CA22" s="17"/>
    </row>
    <row r="23" spans="1:79" ht="19.5" customHeight="1">
      <c r="A23" s="15"/>
      <c r="C23" s="166"/>
      <c r="D23" s="167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189"/>
      <c r="AB23" s="187"/>
      <c r="AC23" s="187"/>
      <c r="AD23" s="187"/>
      <c r="AE23" s="187"/>
      <c r="AF23" s="187"/>
      <c r="AG23" s="189"/>
      <c r="AH23" s="187"/>
      <c r="AI23" s="187"/>
      <c r="AJ23" s="187"/>
      <c r="AK23" s="187"/>
      <c r="AL23" s="188"/>
      <c r="AM23" s="209"/>
      <c r="AN23" s="187"/>
      <c r="AO23" s="189"/>
      <c r="AP23" s="187"/>
      <c r="AQ23" s="190"/>
      <c r="AR23" s="189"/>
      <c r="AS23" s="187"/>
      <c r="AT23" s="188"/>
      <c r="AU23" s="209"/>
      <c r="AV23" s="187"/>
      <c r="AW23" s="187"/>
      <c r="AX23" s="187"/>
      <c r="AY23" s="187"/>
      <c r="AZ23" s="188"/>
      <c r="BA23" s="189"/>
      <c r="BB23" s="187"/>
      <c r="BC23" s="187"/>
      <c r="BD23" s="190"/>
      <c r="BE23" s="187"/>
      <c r="BF23" s="187"/>
      <c r="BG23" s="187"/>
      <c r="BH23" s="187"/>
      <c r="BI23" s="187"/>
      <c r="BJ23" s="188"/>
      <c r="BK23" s="18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7"/>
      <c r="BZ23" s="40"/>
      <c r="CA23" s="17"/>
    </row>
    <row r="24" spans="1:79" ht="19.5" customHeight="1">
      <c r="A24" s="15"/>
      <c r="C24" s="166"/>
      <c r="D24" s="167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4"/>
      <c r="AA24" s="189"/>
      <c r="AB24" s="187"/>
      <c r="AC24" s="187"/>
      <c r="AD24" s="187"/>
      <c r="AE24" s="187"/>
      <c r="AF24" s="187"/>
      <c r="AG24" s="189"/>
      <c r="AH24" s="187"/>
      <c r="AI24" s="187"/>
      <c r="AJ24" s="187"/>
      <c r="AK24" s="187"/>
      <c r="AL24" s="188"/>
      <c r="AM24" s="209"/>
      <c r="AN24" s="187"/>
      <c r="AO24" s="189"/>
      <c r="AP24" s="187"/>
      <c r="AQ24" s="190"/>
      <c r="AR24" s="189"/>
      <c r="AS24" s="187"/>
      <c r="AT24" s="188"/>
      <c r="AU24" s="209"/>
      <c r="AV24" s="187"/>
      <c r="AW24" s="187"/>
      <c r="AX24" s="187"/>
      <c r="AY24" s="187"/>
      <c r="AZ24" s="188"/>
      <c r="BA24" s="189"/>
      <c r="BB24" s="187"/>
      <c r="BC24" s="187"/>
      <c r="BD24" s="190"/>
      <c r="BE24" s="187"/>
      <c r="BF24" s="187"/>
      <c r="BG24" s="187"/>
      <c r="BH24" s="187"/>
      <c r="BI24" s="187"/>
      <c r="BJ24" s="188"/>
      <c r="BK24" s="181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7"/>
      <c r="BZ24" s="40"/>
      <c r="CA24" s="17"/>
    </row>
    <row r="25" spans="1:79" ht="19.5" customHeight="1">
      <c r="A25" s="15"/>
      <c r="C25" s="166"/>
      <c r="D25" s="167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4"/>
      <c r="AA25" s="189"/>
      <c r="AB25" s="187"/>
      <c r="AC25" s="187"/>
      <c r="AD25" s="187"/>
      <c r="AE25" s="187"/>
      <c r="AF25" s="187"/>
      <c r="AG25" s="189"/>
      <c r="AH25" s="187"/>
      <c r="AI25" s="187"/>
      <c r="AJ25" s="187"/>
      <c r="AK25" s="187"/>
      <c r="AL25" s="188"/>
      <c r="AM25" s="209"/>
      <c r="AN25" s="187"/>
      <c r="AO25" s="189"/>
      <c r="AP25" s="187"/>
      <c r="AQ25" s="190"/>
      <c r="AR25" s="189"/>
      <c r="AS25" s="187"/>
      <c r="AT25" s="188"/>
      <c r="AU25" s="209"/>
      <c r="AV25" s="187"/>
      <c r="AW25" s="187"/>
      <c r="AX25" s="187"/>
      <c r="AY25" s="187"/>
      <c r="AZ25" s="188"/>
      <c r="BA25" s="189"/>
      <c r="BB25" s="187"/>
      <c r="BC25" s="187"/>
      <c r="BD25" s="190"/>
      <c r="BE25" s="187"/>
      <c r="BF25" s="187"/>
      <c r="BG25" s="187"/>
      <c r="BH25" s="187"/>
      <c r="BI25" s="187"/>
      <c r="BJ25" s="188"/>
      <c r="BK25" s="181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7"/>
      <c r="BZ25" s="40"/>
      <c r="CA25" s="17"/>
    </row>
    <row r="26" spans="1:79" ht="19.5" customHeight="1" thickBot="1">
      <c r="A26" s="15"/>
      <c r="C26" s="168"/>
      <c r="D26" s="169"/>
      <c r="E26" s="250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2"/>
      <c r="AA26" s="246"/>
      <c r="AB26" s="210"/>
      <c r="AC26" s="210"/>
      <c r="AD26" s="210"/>
      <c r="AE26" s="210"/>
      <c r="AF26" s="210"/>
      <c r="AG26" s="246"/>
      <c r="AH26" s="210"/>
      <c r="AI26" s="210"/>
      <c r="AJ26" s="210"/>
      <c r="AK26" s="210"/>
      <c r="AL26" s="211"/>
      <c r="AM26" s="247"/>
      <c r="AN26" s="210"/>
      <c r="AO26" s="246"/>
      <c r="AP26" s="210"/>
      <c r="AQ26" s="248"/>
      <c r="AR26" s="249"/>
      <c r="AS26" s="210"/>
      <c r="AT26" s="211"/>
      <c r="AU26" s="247"/>
      <c r="AV26" s="210"/>
      <c r="AW26" s="210"/>
      <c r="AX26" s="210"/>
      <c r="AY26" s="210"/>
      <c r="AZ26" s="211"/>
      <c r="BA26" s="246"/>
      <c r="BB26" s="210"/>
      <c r="BC26" s="210"/>
      <c r="BD26" s="276"/>
      <c r="BE26" s="210"/>
      <c r="BF26" s="210"/>
      <c r="BG26" s="210"/>
      <c r="BH26" s="210"/>
      <c r="BI26" s="210"/>
      <c r="BJ26" s="211"/>
      <c r="BK26" s="193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5"/>
      <c r="BZ26" s="40"/>
      <c r="CA26" s="17"/>
    </row>
    <row r="27" spans="1:79" ht="8.25" customHeight="1">
      <c r="A27" s="15"/>
      <c r="C27" s="36"/>
      <c r="D27" s="3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CA27" s="17"/>
    </row>
    <row r="28" spans="1:79" ht="8.25" customHeight="1" thickBot="1">
      <c r="A28" s="15"/>
      <c r="CA28" s="17"/>
    </row>
    <row r="29" spans="1:79" ht="19.5" customHeight="1">
      <c r="A29" s="15"/>
      <c r="C29" s="164" t="s">
        <v>26</v>
      </c>
      <c r="D29" s="165"/>
      <c r="E29" s="253" t="s">
        <v>27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5"/>
      <c r="R29" s="224"/>
      <c r="S29" s="199"/>
      <c r="T29" s="199"/>
      <c r="U29" s="199"/>
      <c r="V29" s="236" t="s">
        <v>88</v>
      </c>
      <c r="W29" s="237"/>
      <c r="X29" s="237"/>
      <c r="Y29" s="237"/>
      <c r="Z29" s="237"/>
      <c r="AA29" s="237"/>
      <c r="AB29" s="237"/>
      <c r="AC29" s="238"/>
      <c r="AD29" s="219"/>
      <c r="AE29" s="199"/>
      <c r="AF29" s="199"/>
      <c r="AG29" s="199"/>
      <c r="AH29" s="236"/>
      <c r="AI29" s="237"/>
      <c r="AJ29" s="237"/>
      <c r="AK29" s="237"/>
      <c r="AL29" s="237"/>
      <c r="AM29" s="237"/>
      <c r="AN29" s="237"/>
      <c r="AO29" s="238"/>
      <c r="AP29" s="224"/>
      <c r="AQ29" s="199"/>
      <c r="AR29" s="199"/>
      <c r="AS29" s="199"/>
      <c r="AT29" s="236"/>
      <c r="AU29" s="237"/>
      <c r="AV29" s="237"/>
      <c r="AW29" s="237"/>
      <c r="AX29" s="237"/>
      <c r="AY29" s="237"/>
      <c r="AZ29" s="237"/>
      <c r="BA29" s="238"/>
      <c r="BB29" s="219"/>
      <c r="BC29" s="199"/>
      <c r="BD29" s="199"/>
      <c r="BE29" s="199"/>
      <c r="BF29" s="236"/>
      <c r="BG29" s="237"/>
      <c r="BH29" s="237"/>
      <c r="BI29" s="237"/>
      <c r="BJ29" s="237"/>
      <c r="BK29" s="237"/>
      <c r="BL29" s="237"/>
      <c r="BM29" s="238"/>
      <c r="BN29" s="239" t="s">
        <v>28</v>
      </c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1"/>
      <c r="CA29" s="17"/>
    </row>
    <row r="30" spans="1:79" ht="19.5" customHeight="1">
      <c r="A30" s="15"/>
      <c r="C30" s="166"/>
      <c r="D30" s="167"/>
      <c r="E30" s="233" t="s">
        <v>29</v>
      </c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5"/>
      <c r="R30" s="209"/>
      <c r="S30" s="187"/>
      <c r="T30" s="187"/>
      <c r="U30" s="187"/>
      <c r="V30" s="231" t="s">
        <v>13</v>
      </c>
      <c r="W30" s="231"/>
      <c r="X30" s="231"/>
      <c r="Y30" s="231"/>
      <c r="Z30" s="231"/>
      <c r="AA30" s="231"/>
      <c r="AB30" s="231"/>
      <c r="AC30" s="245"/>
      <c r="AD30" s="189"/>
      <c r="AE30" s="187"/>
      <c r="AF30" s="187"/>
      <c r="AG30" s="187"/>
      <c r="AH30" s="231" t="s">
        <v>13</v>
      </c>
      <c r="AI30" s="231"/>
      <c r="AJ30" s="231"/>
      <c r="AK30" s="231"/>
      <c r="AL30" s="231"/>
      <c r="AM30" s="231"/>
      <c r="AN30" s="231"/>
      <c r="AO30" s="232"/>
      <c r="AP30" s="209"/>
      <c r="AQ30" s="187"/>
      <c r="AR30" s="187"/>
      <c r="AS30" s="187"/>
      <c r="AT30" s="231" t="s">
        <v>13</v>
      </c>
      <c r="AU30" s="231"/>
      <c r="AV30" s="231"/>
      <c r="AW30" s="231"/>
      <c r="AX30" s="231"/>
      <c r="AY30" s="231"/>
      <c r="AZ30" s="231"/>
      <c r="BA30" s="245"/>
      <c r="BB30" s="189"/>
      <c r="BC30" s="187"/>
      <c r="BD30" s="187"/>
      <c r="BE30" s="187"/>
      <c r="BF30" s="231" t="s">
        <v>13</v>
      </c>
      <c r="BG30" s="231"/>
      <c r="BH30" s="231"/>
      <c r="BI30" s="231"/>
      <c r="BJ30" s="231"/>
      <c r="BK30" s="231"/>
      <c r="BL30" s="231"/>
      <c r="BM30" s="232"/>
      <c r="BN30" s="242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4"/>
      <c r="CA30" s="17"/>
    </row>
    <row r="31" spans="1:79" ht="19.5" customHeight="1">
      <c r="A31" s="15"/>
      <c r="C31" s="166"/>
      <c r="D31" s="167"/>
      <c r="E31" s="233" t="s">
        <v>30</v>
      </c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5"/>
      <c r="R31" s="209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8"/>
      <c r="AD31" s="189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90"/>
      <c r="AP31" s="209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8"/>
      <c r="BB31" s="189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90"/>
      <c r="BN31" s="209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8"/>
      <c r="CA31" s="17"/>
    </row>
    <row r="32" spans="1:79" ht="19.5" customHeight="1">
      <c r="A32" s="15"/>
      <c r="C32" s="166"/>
      <c r="D32" s="167"/>
      <c r="E32" s="233" t="s">
        <v>15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5"/>
      <c r="R32" s="209"/>
      <c r="S32" s="187"/>
      <c r="T32" s="187"/>
      <c r="U32" s="187"/>
      <c r="V32" s="187"/>
      <c r="W32" s="187"/>
      <c r="X32" s="187"/>
      <c r="Y32" s="187"/>
      <c r="Z32" s="228" t="s">
        <v>37</v>
      </c>
      <c r="AA32" s="228"/>
      <c r="AB32" s="228"/>
      <c r="AC32" s="229"/>
      <c r="AD32" s="189"/>
      <c r="AE32" s="187"/>
      <c r="AF32" s="187"/>
      <c r="AG32" s="187"/>
      <c r="AH32" s="187"/>
      <c r="AI32" s="187"/>
      <c r="AJ32" s="187"/>
      <c r="AK32" s="187"/>
      <c r="AL32" s="228" t="s">
        <v>37</v>
      </c>
      <c r="AM32" s="228"/>
      <c r="AN32" s="228"/>
      <c r="AO32" s="230"/>
      <c r="AP32" s="209"/>
      <c r="AQ32" s="187"/>
      <c r="AR32" s="187"/>
      <c r="AS32" s="187"/>
      <c r="AT32" s="187"/>
      <c r="AU32" s="187"/>
      <c r="AV32" s="187"/>
      <c r="AW32" s="187"/>
      <c r="AX32" s="228" t="s">
        <v>37</v>
      </c>
      <c r="AY32" s="228"/>
      <c r="AZ32" s="228"/>
      <c r="BA32" s="229"/>
      <c r="BB32" s="189"/>
      <c r="BC32" s="187"/>
      <c r="BD32" s="187"/>
      <c r="BE32" s="187"/>
      <c r="BF32" s="187"/>
      <c r="BG32" s="187"/>
      <c r="BH32" s="187"/>
      <c r="BI32" s="187"/>
      <c r="BJ32" s="228" t="s">
        <v>37</v>
      </c>
      <c r="BK32" s="228"/>
      <c r="BL32" s="228"/>
      <c r="BM32" s="230"/>
      <c r="BN32" s="214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3"/>
      <c r="CA32" s="17"/>
    </row>
    <row r="33" spans="1:79" ht="19.5" customHeight="1">
      <c r="A33" s="15"/>
      <c r="C33" s="166"/>
      <c r="D33" s="167"/>
      <c r="E33" s="259" t="s">
        <v>31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1"/>
      <c r="R33" s="209"/>
      <c r="S33" s="187"/>
      <c r="T33" s="187"/>
      <c r="U33" s="187"/>
      <c r="V33" s="187"/>
      <c r="W33" s="187"/>
      <c r="X33" s="187" t="s">
        <v>32</v>
      </c>
      <c r="Y33" s="187"/>
      <c r="Z33" s="187"/>
      <c r="AA33" s="187"/>
      <c r="AB33" s="187"/>
      <c r="AC33" s="188"/>
      <c r="AD33" s="189"/>
      <c r="AE33" s="187"/>
      <c r="AF33" s="187"/>
      <c r="AG33" s="187"/>
      <c r="AH33" s="187"/>
      <c r="AI33" s="187"/>
      <c r="AJ33" s="187" t="s">
        <v>32</v>
      </c>
      <c r="AK33" s="187"/>
      <c r="AL33" s="187"/>
      <c r="AM33" s="187"/>
      <c r="AN33" s="187"/>
      <c r="AO33" s="190"/>
      <c r="AP33" s="209"/>
      <c r="AQ33" s="187"/>
      <c r="AR33" s="187"/>
      <c r="AS33" s="187"/>
      <c r="AT33" s="187"/>
      <c r="AU33" s="187"/>
      <c r="AV33" s="187" t="s">
        <v>32</v>
      </c>
      <c r="AW33" s="187"/>
      <c r="AX33" s="187"/>
      <c r="AY33" s="187"/>
      <c r="AZ33" s="187"/>
      <c r="BA33" s="188"/>
      <c r="BB33" s="189"/>
      <c r="BC33" s="187"/>
      <c r="BD33" s="187"/>
      <c r="BE33" s="187"/>
      <c r="BF33" s="187"/>
      <c r="BG33" s="187"/>
      <c r="BH33" s="187" t="s">
        <v>32</v>
      </c>
      <c r="BI33" s="187"/>
      <c r="BJ33" s="187"/>
      <c r="BK33" s="187"/>
      <c r="BL33" s="187"/>
      <c r="BM33" s="190"/>
      <c r="BN33" s="214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3"/>
      <c r="CA33" s="17"/>
    </row>
    <row r="34" spans="1:79" s="25" customFormat="1" ht="19.5" customHeight="1" thickBot="1">
      <c r="A34" s="24"/>
      <c r="C34" s="166"/>
      <c r="D34" s="167"/>
      <c r="E34" s="256" t="s">
        <v>33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8"/>
      <c r="R34" s="22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6"/>
      <c r="AD34" s="227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3"/>
      <c r="AP34" s="225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6"/>
      <c r="BB34" s="227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3"/>
      <c r="BN34" s="225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6"/>
      <c r="CA34" s="26"/>
    </row>
    <row r="35" spans="1:79" s="25" customFormat="1" ht="19.5" customHeight="1">
      <c r="A35" s="24"/>
      <c r="C35" s="166"/>
      <c r="D35" s="167"/>
      <c r="E35" s="277" t="s">
        <v>34</v>
      </c>
      <c r="F35" s="278"/>
      <c r="G35" s="278"/>
      <c r="H35" s="278"/>
      <c r="I35" s="279"/>
      <c r="J35" s="254" t="s">
        <v>35</v>
      </c>
      <c r="K35" s="254"/>
      <c r="L35" s="254"/>
      <c r="M35" s="254"/>
      <c r="N35" s="254"/>
      <c r="O35" s="254"/>
      <c r="P35" s="254"/>
      <c r="Q35" s="265"/>
      <c r="R35" s="224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200"/>
      <c r="AD35" s="21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220"/>
      <c r="AP35" s="224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200"/>
      <c r="BB35" s="21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220"/>
      <c r="BN35" s="221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7"/>
      <c r="CA35" s="26"/>
    </row>
    <row r="36" spans="1:79" s="25" customFormat="1" ht="19.5" customHeight="1">
      <c r="A36" s="24"/>
      <c r="C36" s="166"/>
      <c r="D36" s="167"/>
      <c r="E36" s="280"/>
      <c r="F36" s="281"/>
      <c r="G36" s="281"/>
      <c r="H36" s="281"/>
      <c r="I36" s="282"/>
      <c r="J36" s="170" t="s">
        <v>51</v>
      </c>
      <c r="K36" s="171"/>
      <c r="L36" s="171"/>
      <c r="M36" s="171"/>
      <c r="N36" s="171"/>
      <c r="O36" s="171"/>
      <c r="P36" s="171"/>
      <c r="Q36" s="172"/>
      <c r="R36" s="173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215"/>
      <c r="AD36" s="218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208"/>
      <c r="AP36" s="173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215"/>
      <c r="BB36" s="218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208"/>
      <c r="BN36" s="214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3"/>
      <c r="CA36" s="26"/>
    </row>
    <row r="37" spans="1:79" s="25" customFormat="1" ht="19.5" customHeight="1" thickBot="1">
      <c r="A37" s="24"/>
      <c r="C37" s="166"/>
      <c r="D37" s="167"/>
      <c r="E37" s="262" t="s">
        <v>36</v>
      </c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4"/>
      <c r="R37" s="247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1"/>
      <c r="AD37" s="246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76"/>
      <c r="AP37" s="247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1"/>
      <c r="BB37" s="246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76"/>
      <c r="BN37" s="247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1"/>
      <c r="CA37" s="26"/>
    </row>
    <row r="38" spans="1:79" s="28" customFormat="1" ht="19.5" customHeight="1" thickBot="1">
      <c r="A38" s="27"/>
      <c r="C38" s="166"/>
      <c r="D38" s="167"/>
      <c r="E38" s="175" t="s">
        <v>52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7"/>
      <c r="R38" s="157"/>
      <c r="S38" s="152"/>
      <c r="T38" s="151"/>
      <c r="U38" s="152"/>
      <c r="V38" s="151"/>
      <c r="W38" s="152"/>
      <c r="X38" s="151"/>
      <c r="Y38" s="152"/>
      <c r="Z38" s="151"/>
      <c r="AA38" s="152"/>
      <c r="AB38" s="151"/>
      <c r="AC38" s="153"/>
      <c r="AD38" s="157"/>
      <c r="AE38" s="152"/>
      <c r="AF38" s="151"/>
      <c r="AG38" s="152"/>
      <c r="AH38" s="151"/>
      <c r="AI38" s="152"/>
      <c r="AJ38" s="151"/>
      <c r="AK38" s="152"/>
      <c r="AL38" s="151"/>
      <c r="AM38" s="152"/>
      <c r="AN38" s="151"/>
      <c r="AO38" s="153"/>
      <c r="AP38" s="157"/>
      <c r="AQ38" s="152"/>
      <c r="AR38" s="151"/>
      <c r="AS38" s="152"/>
      <c r="AT38" s="151"/>
      <c r="AU38" s="152"/>
      <c r="AV38" s="151"/>
      <c r="AW38" s="152"/>
      <c r="AX38" s="151"/>
      <c r="AY38" s="152"/>
      <c r="AZ38" s="151"/>
      <c r="BA38" s="153"/>
      <c r="BB38" s="157"/>
      <c r="BC38" s="152"/>
      <c r="BD38" s="151"/>
      <c r="BE38" s="152"/>
      <c r="BF38" s="151"/>
      <c r="BG38" s="152"/>
      <c r="BH38" s="151"/>
      <c r="BI38" s="152"/>
      <c r="BJ38" s="151"/>
      <c r="BK38" s="152"/>
      <c r="BL38" s="151"/>
      <c r="BM38" s="153"/>
      <c r="BN38" s="157"/>
      <c r="BO38" s="152"/>
      <c r="BP38" s="151"/>
      <c r="BQ38" s="152"/>
      <c r="BR38" s="151"/>
      <c r="BS38" s="152"/>
      <c r="BT38" s="151"/>
      <c r="BU38" s="152"/>
      <c r="BV38" s="151"/>
      <c r="BW38" s="152"/>
      <c r="BX38" s="151"/>
      <c r="BY38" s="153"/>
      <c r="CA38" s="29"/>
    </row>
    <row r="39" spans="1:79" s="28" customFormat="1" ht="21" customHeight="1" thickBot="1">
      <c r="A39" s="27"/>
      <c r="C39" s="168"/>
      <c r="D39" s="169"/>
      <c r="E39" s="175" t="s">
        <v>46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157"/>
      <c r="S39" s="152"/>
      <c r="T39" s="151"/>
      <c r="U39" s="152"/>
      <c r="V39" s="151"/>
      <c r="W39" s="152"/>
      <c r="X39" s="151"/>
      <c r="Y39" s="152"/>
      <c r="Z39" s="151"/>
      <c r="AA39" s="152"/>
      <c r="AB39" s="151"/>
      <c r="AC39" s="153"/>
      <c r="AD39" s="157"/>
      <c r="AE39" s="152"/>
      <c r="AF39" s="151"/>
      <c r="AG39" s="152"/>
      <c r="AH39" s="151"/>
      <c r="AI39" s="152"/>
      <c r="AJ39" s="151"/>
      <c r="AK39" s="152"/>
      <c r="AL39" s="151"/>
      <c r="AM39" s="152"/>
      <c r="AN39" s="151"/>
      <c r="AO39" s="153"/>
      <c r="AP39" s="157"/>
      <c r="AQ39" s="152"/>
      <c r="AR39" s="151"/>
      <c r="AS39" s="152"/>
      <c r="AT39" s="151"/>
      <c r="AU39" s="152"/>
      <c r="AV39" s="151"/>
      <c r="AW39" s="152"/>
      <c r="AX39" s="151"/>
      <c r="AY39" s="152"/>
      <c r="AZ39" s="151"/>
      <c r="BA39" s="153"/>
      <c r="BB39" s="157"/>
      <c r="BC39" s="152"/>
      <c r="BD39" s="151"/>
      <c r="BE39" s="152"/>
      <c r="BF39" s="151"/>
      <c r="BG39" s="152"/>
      <c r="BH39" s="151"/>
      <c r="BI39" s="152"/>
      <c r="BJ39" s="151"/>
      <c r="BK39" s="152"/>
      <c r="BL39" s="151"/>
      <c r="BM39" s="153"/>
      <c r="BN39" s="157"/>
      <c r="BO39" s="152"/>
      <c r="BP39" s="151"/>
      <c r="BQ39" s="152"/>
      <c r="BR39" s="151"/>
      <c r="BS39" s="152"/>
      <c r="BT39" s="151"/>
      <c r="BU39" s="152"/>
      <c r="BV39" s="151"/>
      <c r="BW39" s="152"/>
      <c r="BX39" s="151"/>
      <c r="BY39" s="153"/>
      <c r="CA39" s="29"/>
    </row>
    <row r="40" spans="1:79" ht="6.75" customHeight="1">
      <c r="A40" s="15"/>
      <c r="CA40" s="17"/>
    </row>
    <row r="41" spans="1:79" ht="16.5" customHeight="1" thickBot="1">
      <c r="A41" s="1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CA41" s="17"/>
    </row>
    <row r="42" spans="1:79" ht="16.5" customHeight="1" thickBot="1">
      <c r="A42" s="15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J42" s="163">
        <v>1</v>
      </c>
      <c r="BK42" s="160"/>
      <c r="BL42" s="160"/>
      <c r="BM42" s="162"/>
      <c r="BN42" s="159" t="s">
        <v>16</v>
      </c>
      <c r="BO42" s="160"/>
      <c r="BP42" s="160"/>
      <c r="BQ42" s="162"/>
      <c r="BR42" s="159">
        <v>1</v>
      </c>
      <c r="BS42" s="160"/>
      <c r="BT42" s="160"/>
      <c r="BU42" s="161"/>
      <c r="BV42" s="159" t="s">
        <v>17</v>
      </c>
      <c r="BW42" s="160"/>
      <c r="BX42" s="160"/>
      <c r="BY42" s="161"/>
      <c r="CA42" s="17"/>
    </row>
    <row r="43" spans="1:79" ht="9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2"/>
    </row>
  </sheetData>
  <sheetProtection/>
  <mergeCells count="565">
    <mergeCell ref="P9:AI10"/>
    <mergeCell ref="AM9:AU12"/>
    <mergeCell ref="AV9:BY12"/>
    <mergeCell ref="AK9:AL12"/>
    <mergeCell ref="C10:O10"/>
    <mergeCell ref="BL38:BM38"/>
    <mergeCell ref="AT38:AU38"/>
    <mergeCell ref="BI23:BJ23"/>
    <mergeCell ref="AN38:AO38"/>
    <mergeCell ref="AQ19:AR19"/>
    <mergeCell ref="BJ37:BK37"/>
    <mergeCell ref="E35:I36"/>
    <mergeCell ref="C11:O12"/>
    <mergeCell ref="BF38:BG38"/>
    <mergeCell ref="P11:AI12"/>
    <mergeCell ref="AP38:AQ38"/>
    <mergeCell ref="AR38:AS38"/>
    <mergeCell ref="AV38:AW38"/>
    <mergeCell ref="Z38:AA38"/>
    <mergeCell ref="AD38:AE38"/>
    <mergeCell ref="BB39:BC39"/>
    <mergeCell ref="BD39:BE39"/>
    <mergeCell ref="AD39:AE39"/>
    <mergeCell ref="AF39:AG39"/>
    <mergeCell ref="AH39:AI39"/>
    <mergeCell ref="AJ39:AK39"/>
    <mergeCell ref="AX39:AY39"/>
    <mergeCell ref="AZ39:BA39"/>
    <mergeCell ref="AV39:AW39"/>
    <mergeCell ref="AL39:AM39"/>
    <mergeCell ref="BF31:BG31"/>
    <mergeCell ref="BC24:BD24"/>
    <mergeCell ref="BF34:BG34"/>
    <mergeCell ref="BH34:BI34"/>
    <mergeCell ref="BX38:BY38"/>
    <mergeCell ref="BP38:BQ38"/>
    <mergeCell ref="BR38:BS38"/>
    <mergeCell ref="BT38:BU38"/>
    <mergeCell ref="BV38:BW38"/>
    <mergeCell ref="BN38:BO38"/>
    <mergeCell ref="AT37:AU37"/>
    <mergeCell ref="AP37:AQ37"/>
    <mergeCell ref="BH38:BI38"/>
    <mergeCell ref="BJ38:BK38"/>
    <mergeCell ref="BF37:BG37"/>
    <mergeCell ref="BH37:BI37"/>
    <mergeCell ref="BD38:BE38"/>
    <mergeCell ref="AX38:AY38"/>
    <mergeCell ref="AZ38:BA38"/>
    <mergeCell ref="BB38:BC38"/>
    <mergeCell ref="AW25:AX25"/>
    <mergeCell ref="AY25:AZ25"/>
    <mergeCell ref="BF32:BG32"/>
    <mergeCell ref="BB33:BC33"/>
    <mergeCell ref="BD33:BE33"/>
    <mergeCell ref="AF38:AG38"/>
    <mergeCell ref="AH38:AI38"/>
    <mergeCell ref="AJ38:AK38"/>
    <mergeCell ref="AL38:AM38"/>
    <mergeCell ref="AL37:AM37"/>
    <mergeCell ref="BC26:BD26"/>
    <mergeCell ref="BB29:BC29"/>
    <mergeCell ref="BD31:BE31"/>
    <mergeCell ref="AX37:AY37"/>
    <mergeCell ref="BD37:BE37"/>
    <mergeCell ref="BB37:BC37"/>
    <mergeCell ref="AZ37:BA37"/>
    <mergeCell ref="AW26:AX26"/>
    <mergeCell ref="BB30:BC30"/>
    <mergeCell ref="BD30:BE30"/>
    <mergeCell ref="AO23:AP23"/>
    <mergeCell ref="AQ23:AR23"/>
    <mergeCell ref="AS23:AT23"/>
    <mergeCell ref="BA23:BB23"/>
    <mergeCell ref="BC23:BD23"/>
    <mergeCell ref="AU23:AV23"/>
    <mergeCell ref="AW23:AX23"/>
    <mergeCell ref="AY23:AZ23"/>
    <mergeCell ref="AR37:AS37"/>
    <mergeCell ref="AI25:AJ25"/>
    <mergeCell ref="AK25:AL25"/>
    <mergeCell ref="AH29:AO29"/>
    <mergeCell ref="AN37:AO37"/>
    <mergeCell ref="AK26:AL26"/>
    <mergeCell ref="AJ37:AK37"/>
    <mergeCell ref="AJ32:AK32"/>
    <mergeCell ref="AH31:AI31"/>
    <mergeCell ref="AL31:AM31"/>
    <mergeCell ref="BX37:BY37"/>
    <mergeCell ref="BL37:BM37"/>
    <mergeCell ref="BN37:BO37"/>
    <mergeCell ref="BP37:BQ37"/>
    <mergeCell ref="BR37:BS37"/>
    <mergeCell ref="BT37:BU37"/>
    <mergeCell ref="BV37:BW37"/>
    <mergeCell ref="AO18:AP18"/>
    <mergeCell ref="AM16:AT16"/>
    <mergeCell ref="AA16:AL16"/>
    <mergeCell ref="AI18:AJ18"/>
    <mergeCell ref="AS17:AT17"/>
    <mergeCell ref="AQ17:AR17"/>
    <mergeCell ref="AQ18:AR18"/>
    <mergeCell ref="AM17:AN17"/>
    <mergeCell ref="AO17:AP17"/>
    <mergeCell ref="E24:Z24"/>
    <mergeCell ref="E23:Z23"/>
    <mergeCell ref="AA23:AB23"/>
    <mergeCell ref="AK18:AL18"/>
    <mergeCell ref="AM18:AN18"/>
    <mergeCell ref="AM23:AN23"/>
    <mergeCell ref="AE18:AF18"/>
    <mergeCell ref="AG18:AH18"/>
    <mergeCell ref="AC20:AD20"/>
    <mergeCell ref="E25:Z25"/>
    <mergeCell ref="E22:Z22"/>
    <mergeCell ref="AA18:AB18"/>
    <mergeCell ref="AC18:AD18"/>
    <mergeCell ref="AA21:AB21"/>
    <mergeCell ref="AC8:AE8"/>
    <mergeCell ref="N8:P8"/>
    <mergeCell ref="Q8:S8"/>
    <mergeCell ref="T8:V8"/>
    <mergeCell ref="W8:Y8"/>
    <mergeCell ref="BJ7:BL7"/>
    <mergeCell ref="BB7:BF7"/>
    <mergeCell ref="BG7:BI7"/>
    <mergeCell ref="C16:D26"/>
    <mergeCell ref="AA20:AB20"/>
    <mergeCell ref="BA18:BB18"/>
    <mergeCell ref="BC18:BD18"/>
    <mergeCell ref="AW17:AX17"/>
    <mergeCell ref="AK17:AL17"/>
    <mergeCell ref="C8:M8"/>
    <mergeCell ref="Z8:AB8"/>
    <mergeCell ref="AI19:AJ19"/>
    <mergeCell ref="Z7:AB7"/>
    <mergeCell ref="BV7:BY7"/>
    <mergeCell ref="AC7:AE7"/>
    <mergeCell ref="BP7:BR7"/>
    <mergeCell ref="BM7:BO7"/>
    <mergeCell ref="AW18:AX18"/>
    <mergeCell ref="AY18:AZ18"/>
    <mergeCell ref="AS18:AT18"/>
    <mergeCell ref="AU18:AV18"/>
    <mergeCell ref="A3:BY3"/>
    <mergeCell ref="A4:BY5"/>
    <mergeCell ref="C7:M7"/>
    <mergeCell ref="N7:P7"/>
    <mergeCell ref="Q7:S7"/>
    <mergeCell ref="T7:V7"/>
    <mergeCell ref="W7:Y7"/>
    <mergeCell ref="BS7:BU7"/>
    <mergeCell ref="AU16:AZ16"/>
    <mergeCell ref="AK19:AL19"/>
    <mergeCell ref="AM19:AN19"/>
    <mergeCell ref="AO19:AP19"/>
    <mergeCell ref="AK20:AL20"/>
    <mergeCell ref="AM20:AN20"/>
    <mergeCell ref="AO20:AP20"/>
    <mergeCell ref="AV37:AW37"/>
    <mergeCell ref="AY20:AZ20"/>
    <mergeCell ref="BA20:BB20"/>
    <mergeCell ref="AU20:AV20"/>
    <mergeCell ref="AW20:AX20"/>
    <mergeCell ref="AY21:AZ21"/>
    <mergeCell ref="BA21:BB21"/>
    <mergeCell ref="BA22:BB22"/>
    <mergeCell ref="AU21:AV21"/>
    <mergeCell ref="AW22:AX22"/>
    <mergeCell ref="BC25:BD25"/>
    <mergeCell ref="BA19:BB19"/>
    <mergeCell ref="AQ21:AR21"/>
    <mergeCell ref="AQ24:AR24"/>
    <mergeCell ref="AU19:AV19"/>
    <mergeCell ref="AS19:AT19"/>
    <mergeCell ref="AS20:AT20"/>
    <mergeCell ref="AW19:AX19"/>
    <mergeCell ref="AY19:AZ19"/>
    <mergeCell ref="BA25:BB25"/>
    <mergeCell ref="AI22:AJ22"/>
    <mergeCell ref="AK22:AL22"/>
    <mergeCell ref="AM22:AN22"/>
    <mergeCell ref="AE21:AF21"/>
    <mergeCell ref="AG21:AH21"/>
    <mergeCell ref="AI21:AJ21"/>
    <mergeCell ref="AK21:AL21"/>
    <mergeCell ref="AM21:AN21"/>
    <mergeCell ref="AM24:AN24"/>
    <mergeCell ref="AW24:AX24"/>
    <mergeCell ref="AU24:AV24"/>
    <mergeCell ref="AO24:AP24"/>
    <mergeCell ref="AI24:AJ24"/>
    <mergeCell ref="AK24:AL24"/>
    <mergeCell ref="AS24:AT24"/>
    <mergeCell ref="AY24:AZ24"/>
    <mergeCell ref="BA24:BB24"/>
    <mergeCell ref="AY22:AZ22"/>
    <mergeCell ref="AS21:AT21"/>
    <mergeCell ref="AW21:AX21"/>
    <mergeCell ref="AA26:AB26"/>
    <mergeCell ref="AE25:AF25"/>
    <mergeCell ref="AI26:AJ26"/>
    <mergeCell ref="AC26:AD26"/>
    <mergeCell ref="AM25:AN25"/>
    <mergeCell ref="AD33:AE33"/>
    <mergeCell ref="AF33:AG33"/>
    <mergeCell ref="AA24:AB24"/>
    <mergeCell ref="AC24:AD24"/>
    <mergeCell ref="AE24:AF24"/>
    <mergeCell ref="AG25:AH25"/>
    <mergeCell ref="AG24:AH24"/>
    <mergeCell ref="AF29:AG29"/>
    <mergeCell ref="AD31:AE31"/>
    <mergeCell ref="AD29:AE29"/>
    <mergeCell ref="AF35:AG35"/>
    <mergeCell ref="AH35:AI35"/>
    <mergeCell ref="E37:Q37"/>
    <mergeCell ref="R37:S37"/>
    <mergeCell ref="T37:U37"/>
    <mergeCell ref="V37:W37"/>
    <mergeCell ref="AF37:AG37"/>
    <mergeCell ref="AH37:AI37"/>
    <mergeCell ref="AD37:AE37"/>
    <mergeCell ref="J35:Q35"/>
    <mergeCell ref="E29:Q29"/>
    <mergeCell ref="R29:S29"/>
    <mergeCell ref="T29:U29"/>
    <mergeCell ref="E34:Q34"/>
    <mergeCell ref="R34:S34"/>
    <mergeCell ref="T34:U34"/>
    <mergeCell ref="E33:Q33"/>
    <mergeCell ref="E32:Q32"/>
    <mergeCell ref="R32:S32"/>
    <mergeCell ref="T32:U32"/>
    <mergeCell ref="R33:S33"/>
    <mergeCell ref="T33:U33"/>
    <mergeCell ref="V29:AC29"/>
    <mergeCell ref="AA25:AB25"/>
    <mergeCell ref="AC25:AD25"/>
    <mergeCell ref="AF32:AG32"/>
    <mergeCell ref="AE26:AF26"/>
    <mergeCell ref="AG26:AH26"/>
    <mergeCell ref="E26:Z26"/>
    <mergeCell ref="X31:Y31"/>
    <mergeCell ref="AO26:AP26"/>
    <mergeCell ref="AD32:AE32"/>
    <mergeCell ref="AU26:AV26"/>
    <mergeCell ref="AQ26:AR26"/>
    <mergeCell ref="AS25:AT25"/>
    <mergeCell ref="AO25:AP25"/>
    <mergeCell ref="AQ25:AR25"/>
    <mergeCell ref="AM26:AN26"/>
    <mergeCell ref="AU25:AV25"/>
    <mergeCell ref="AS26:AT26"/>
    <mergeCell ref="AY26:AZ26"/>
    <mergeCell ref="BA26:BB26"/>
    <mergeCell ref="R38:S38"/>
    <mergeCell ref="AB38:AC38"/>
    <mergeCell ref="T38:U38"/>
    <mergeCell ref="Z37:AA37"/>
    <mergeCell ref="X38:Y38"/>
    <mergeCell ref="AB37:AC37"/>
    <mergeCell ref="X37:Y37"/>
    <mergeCell ref="V33:W33"/>
    <mergeCell ref="X33:AC33"/>
    <mergeCell ref="V32:W32"/>
    <mergeCell ref="X32:Y32"/>
    <mergeCell ref="Z32:AC32"/>
    <mergeCell ref="BD29:BE29"/>
    <mergeCell ref="AR29:AS29"/>
    <mergeCell ref="AT29:BA29"/>
    <mergeCell ref="AP29:AQ29"/>
    <mergeCell ref="AH32:AI32"/>
    <mergeCell ref="AR31:AS31"/>
    <mergeCell ref="AT31:AU31"/>
    <mergeCell ref="E30:Q30"/>
    <mergeCell ref="R30:S30"/>
    <mergeCell ref="T30:U30"/>
    <mergeCell ref="V30:AC30"/>
    <mergeCell ref="AD30:AE30"/>
    <mergeCell ref="AF30:AG30"/>
    <mergeCell ref="Z31:AA31"/>
    <mergeCell ref="AB31:AC31"/>
    <mergeCell ref="BF29:BM29"/>
    <mergeCell ref="BN29:BY30"/>
    <mergeCell ref="AH30:AO30"/>
    <mergeCell ref="AP30:AQ30"/>
    <mergeCell ref="AR30:AS30"/>
    <mergeCell ref="AT30:BA30"/>
    <mergeCell ref="AV31:AW31"/>
    <mergeCell ref="BF30:BM30"/>
    <mergeCell ref="E31:Q31"/>
    <mergeCell ref="R31:S31"/>
    <mergeCell ref="T31:U31"/>
    <mergeCell ref="V31:W31"/>
    <mergeCell ref="AF31:AG31"/>
    <mergeCell ref="AJ31:AK31"/>
    <mergeCell ref="AN31:AO31"/>
    <mergeCell ref="AP31:AQ31"/>
    <mergeCell ref="BV31:BW31"/>
    <mergeCell ref="BX31:BY31"/>
    <mergeCell ref="BJ31:BK31"/>
    <mergeCell ref="BL31:BM31"/>
    <mergeCell ref="BN31:BO31"/>
    <mergeCell ref="BP31:BQ31"/>
    <mergeCell ref="AL32:AO32"/>
    <mergeCell ref="AP32:AQ32"/>
    <mergeCell ref="AR32:AS32"/>
    <mergeCell ref="AT32:AU32"/>
    <mergeCell ref="BR31:BS31"/>
    <mergeCell ref="BT31:BU31"/>
    <mergeCell ref="AX31:AY31"/>
    <mergeCell ref="AZ31:BA31"/>
    <mergeCell ref="BB31:BC31"/>
    <mergeCell ref="BH31:BI31"/>
    <mergeCell ref="BN32:BO32"/>
    <mergeCell ref="BP32:BQ32"/>
    <mergeCell ref="BR32:BS32"/>
    <mergeCell ref="BT32:BU32"/>
    <mergeCell ref="AV32:AW32"/>
    <mergeCell ref="AX32:BA32"/>
    <mergeCell ref="BH32:BI32"/>
    <mergeCell ref="BJ32:BM32"/>
    <mergeCell ref="BB32:BC32"/>
    <mergeCell ref="BD32:BE32"/>
    <mergeCell ref="BV32:BW32"/>
    <mergeCell ref="BX32:BY32"/>
    <mergeCell ref="AH33:AI33"/>
    <mergeCell ref="AJ33:AO33"/>
    <mergeCell ref="AP33:AQ33"/>
    <mergeCell ref="AR33:AS33"/>
    <mergeCell ref="AT33:AU33"/>
    <mergeCell ref="AV33:BA33"/>
    <mergeCell ref="BF33:BG33"/>
    <mergeCell ref="BH33:BM33"/>
    <mergeCell ref="AH34:AI34"/>
    <mergeCell ref="AJ34:AK34"/>
    <mergeCell ref="BN33:BO33"/>
    <mergeCell ref="BP33:BQ33"/>
    <mergeCell ref="BR33:BS33"/>
    <mergeCell ref="BT33:BU33"/>
    <mergeCell ref="AL34:AM34"/>
    <mergeCell ref="AN34:AO34"/>
    <mergeCell ref="AP34:AQ34"/>
    <mergeCell ref="AR34:AS34"/>
    <mergeCell ref="V34:W34"/>
    <mergeCell ref="X34:Y34"/>
    <mergeCell ref="Z34:AA34"/>
    <mergeCell ref="AB34:AC34"/>
    <mergeCell ref="AD34:AE34"/>
    <mergeCell ref="AF34:AG34"/>
    <mergeCell ref="BV33:BW33"/>
    <mergeCell ref="BX33:BY33"/>
    <mergeCell ref="AT34:AU34"/>
    <mergeCell ref="BJ34:BK34"/>
    <mergeCell ref="AV34:AW34"/>
    <mergeCell ref="AX34:AY34"/>
    <mergeCell ref="AZ34:BA34"/>
    <mergeCell ref="BB34:BC34"/>
    <mergeCell ref="BV34:BW34"/>
    <mergeCell ref="BX34:BY34"/>
    <mergeCell ref="T35:U35"/>
    <mergeCell ref="X35:Y35"/>
    <mergeCell ref="Z35:AA35"/>
    <mergeCell ref="AB35:AC35"/>
    <mergeCell ref="AD35:AE35"/>
    <mergeCell ref="V35:W35"/>
    <mergeCell ref="BL34:BM34"/>
    <mergeCell ref="AL35:AM35"/>
    <mergeCell ref="AN35:AO35"/>
    <mergeCell ref="AP35:AQ35"/>
    <mergeCell ref="BT34:BU34"/>
    <mergeCell ref="BN34:BO34"/>
    <mergeCell ref="BP34:BQ34"/>
    <mergeCell ref="BR34:BS34"/>
    <mergeCell ref="BD34:BE34"/>
    <mergeCell ref="BV35:BW35"/>
    <mergeCell ref="BH35:BI35"/>
    <mergeCell ref="BJ35:BK35"/>
    <mergeCell ref="BL35:BM35"/>
    <mergeCell ref="BN35:BO35"/>
    <mergeCell ref="AR35:AS35"/>
    <mergeCell ref="AT35:AU35"/>
    <mergeCell ref="AV35:AW35"/>
    <mergeCell ref="AX35:AY35"/>
    <mergeCell ref="AX36:AY36"/>
    <mergeCell ref="BP35:BQ35"/>
    <mergeCell ref="BR35:BS35"/>
    <mergeCell ref="BT35:BU35"/>
    <mergeCell ref="AZ35:BA35"/>
    <mergeCell ref="BB35:BC35"/>
    <mergeCell ref="BD35:BE35"/>
    <mergeCell ref="BF35:BG35"/>
    <mergeCell ref="BR36:BS36"/>
    <mergeCell ref="BB36:BC36"/>
    <mergeCell ref="AZ36:BA36"/>
    <mergeCell ref="AR36:AS36"/>
    <mergeCell ref="BX35:BY35"/>
    <mergeCell ref="V36:W36"/>
    <mergeCell ref="X36:Y36"/>
    <mergeCell ref="Z36:AA36"/>
    <mergeCell ref="AB36:AC36"/>
    <mergeCell ref="AD36:AE36"/>
    <mergeCell ref="AF36:AG36"/>
    <mergeCell ref="AH36:AI36"/>
    <mergeCell ref="BE24:BF24"/>
    <mergeCell ref="AT36:AU36"/>
    <mergeCell ref="AV36:AW36"/>
    <mergeCell ref="BX36:BY36"/>
    <mergeCell ref="BJ36:BK36"/>
    <mergeCell ref="BL36:BM36"/>
    <mergeCell ref="BN36:BO36"/>
    <mergeCell ref="BP36:BQ36"/>
    <mergeCell ref="BT36:BU36"/>
    <mergeCell ref="BV36:BW36"/>
    <mergeCell ref="AI23:AJ23"/>
    <mergeCell ref="BD36:BE36"/>
    <mergeCell ref="BF36:BG36"/>
    <mergeCell ref="BH36:BI36"/>
    <mergeCell ref="BE22:BF22"/>
    <mergeCell ref="BG22:BH22"/>
    <mergeCell ref="BI22:BJ22"/>
    <mergeCell ref="BE26:BF26"/>
    <mergeCell ref="BG26:BH26"/>
    <mergeCell ref="BI26:BJ26"/>
    <mergeCell ref="AJ35:AK35"/>
    <mergeCell ref="AC23:AD23"/>
    <mergeCell ref="AE23:AF23"/>
    <mergeCell ref="AK23:AL23"/>
    <mergeCell ref="BC22:BD22"/>
    <mergeCell ref="AO22:AP22"/>
    <mergeCell ref="AQ22:AR22"/>
    <mergeCell ref="AS22:AT22"/>
    <mergeCell ref="AU22:AV22"/>
    <mergeCell ref="AG23:AH23"/>
    <mergeCell ref="AK42:AL42"/>
    <mergeCell ref="AG41:AP41"/>
    <mergeCell ref="AO42:AP42"/>
    <mergeCell ref="AL36:AM36"/>
    <mergeCell ref="AN36:AO36"/>
    <mergeCell ref="AP36:AQ36"/>
    <mergeCell ref="AJ36:AK36"/>
    <mergeCell ref="E19:Z19"/>
    <mergeCell ref="AG19:AH19"/>
    <mergeCell ref="AA19:AB19"/>
    <mergeCell ref="AA22:AB22"/>
    <mergeCell ref="AC22:AD22"/>
    <mergeCell ref="AE22:AF22"/>
    <mergeCell ref="AG22:AH22"/>
    <mergeCell ref="AC21:AD21"/>
    <mergeCell ref="BA16:BJ16"/>
    <mergeCell ref="BK16:BY16"/>
    <mergeCell ref="BK17:BY17"/>
    <mergeCell ref="E39:Q39"/>
    <mergeCell ref="R39:S39"/>
    <mergeCell ref="T39:U39"/>
    <mergeCell ref="BE17:BF17"/>
    <mergeCell ref="BE19:BF19"/>
    <mergeCell ref="BE18:BF18"/>
    <mergeCell ref="E18:Z18"/>
    <mergeCell ref="BG17:BH17"/>
    <mergeCell ref="BI17:BJ17"/>
    <mergeCell ref="BA17:BB17"/>
    <mergeCell ref="BC17:BD17"/>
    <mergeCell ref="AY17:AZ17"/>
    <mergeCell ref="AU17:AV17"/>
    <mergeCell ref="BE23:BF23"/>
    <mergeCell ref="BI20:BJ20"/>
    <mergeCell ref="BE21:BF21"/>
    <mergeCell ref="BK18:BY18"/>
    <mergeCell ref="BK19:BY19"/>
    <mergeCell ref="BG18:BH18"/>
    <mergeCell ref="BI18:BJ18"/>
    <mergeCell ref="AA17:AB17"/>
    <mergeCell ref="AC17:AD17"/>
    <mergeCell ref="AE17:AF17"/>
    <mergeCell ref="BG24:BH24"/>
    <mergeCell ref="BI24:BJ24"/>
    <mergeCell ref="BE25:BF25"/>
    <mergeCell ref="BG25:BH25"/>
    <mergeCell ref="BI25:BJ25"/>
    <mergeCell ref="BI19:BJ19"/>
    <mergeCell ref="BG23:BH23"/>
    <mergeCell ref="BK26:BY26"/>
    <mergeCell ref="AC19:AD19"/>
    <mergeCell ref="AE19:AF19"/>
    <mergeCell ref="BE20:BF20"/>
    <mergeCell ref="BG20:BH20"/>
    <mergeCell ref="BG19:BH19"/>
    <mergeCell ref="BC20:BD20"/>
    <mergeCell ref="BC19:BD19"/>
    <mergeCell ref="AE20:AF20"/>
    <mergeCell ref="AG20:AH20"/>
    <mergeCell ref="BG21:BH21"/>
    <mergeCell ref="BI21:BJ21"/>
    <mergeCell ref="AO21:AP21"/>
    <mergeCell ref="AQ20:AR20"/>
    <mergeCell ref="BC21:BD21"/>
    <mergeCell ref="AI20:AJ20"/>
    <mergeCell ref="C9:O9"/>
    <mergeCell ref="BK24:BY24"/>
    <mergeCell ref="BK25:BY25"/>
    <mergeCell ref="BK22:BY22"/>
    <mergeCell ref="BK23:BY23"/>
    <mergeCell ref="E20:Z20"/>
    <mergeCell ref="E21:Z21"/>
    <mergeCell ref="BK20:BY20"/>
    <mergeCell ref="BK21:BY21"/>
    <mergeCell ref="C14:S14"/>
    <mergeCell ref="C29:D39"/>
    <mergeCell ref="C41:T42"/>
    <mergeCell ref="U41:AB41"/>
    <mergeCell ref="AC41:AF41"/>
    <mergeCell ref="J36:Q36"/>
    <mergeCell ref="R36:S36"/>
    <mergeCell ref="T36:U36"/>
    <mergeCell ref="E38:Q38"/>
    <mergeCell ref="V38:W38"/>
    <mergeCell ref="R35:S35"/>
    <mergeCell ref="BR42:BU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M42:AN42"/>
    <mergeCell ref="BN42:BQ42"/>
    <mergeCell ref="AQ42:AR42"/>
    <mergeCell ref="AS42:AT42"/>
    <mergeCell ref="AU42:AV42"/>
    <mergeCell ref="AW42:AX42"/>
    <mergeCell ref="BJ42:BM42"/>
    <mergeCell ref="AP39:AQ39"/>
    <mergeCell ref="AR39:AS39"/>
    <mergeCell ref="AY42:AZ42"/>
    <mergeCell ref="AQ41:AZ41"/>
    <mergeCell ref="BX39:BY39"/>
    <mergeCell ref="BL39:BM39"/>
    <mergeCell ref="BN39:BO39"/>
    <mergeCell ref="BP39:BQ39"/>
    <mergeCell ref="BR39:BS39"/>
    <mergeCell ref="BV42:BY42"/>
    <mergeCell ref="T14:U14"/>
    <mergeCell ref="V14:W14"/>
    <mergeCell ref="X14:Y14"/>
    <mergeCell ref="Z14:AA14"/>
    <mergeCell ref="AB14:AC14"/>
    <mergeCell ref="AN39:AO39"/>
    <mergeCell ref="E16:Z16"/>
    <mergeCell ref="E17:Z17"/>
    <mergeCell ref="AI17:AJ17"/>
    <mergeCell ref="AG17:AH17"/>
    <mergeCell ref="BV39:BW39"/>
    <mergeCell ref="BF39:BG39"/>
    <mergeCell ref="BH39:BI39"/>
    <mergeCell ref="BJ39:BK39"/>
    <mergeCell ref="BT39:BU39"/>
    <mergeCell ref="V39:W39"/>
    <mergeCell ref="X39:Y39"/>
    <mergeCell ref="Z39:AA39"/>
    <mergeCell ref="AB39:AC39"/>
    <mergeCell ref="AT39:AU39"/>
  </mergeCells>
  <printOptions horizontalCentered="1" verticalCentered="1"/>
  <pageMargins left="0.4330708661417323" right="0.3937007874015748" top="0.1968503937007874" bottom="0.1968503937007874" header="0.1968503937007874" footer="0.1968503937007874"/>
  <pageSetup fitToHeight="1" fitToWidth="1" horizontalDpi="600" verticalDpi="600" orientation="portrait" paperSize="9" r:id="rId1"/>
  <colBreaks count="1" manualBreakCount="1">
    <brk id="101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U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1" width="2.125" style="0" customWidth="1"/>
    <col min="12" max="25" width="1.875" style="0" customWidth="1"/>
    <col min="26" max="38" width="2.125" style="0" customWidth="1"/>
    <col min="39" max="44" width="2.75390625" style="0" customWidth="1"/>
    <col min="45" max="46" width="2.125" style="0" customWidth="1"/>
  </cols>
  <sheetData>
    <row r="1" ht="13.5">
      <c r="AK1" s="46"/>
    </row>
    <row r="2" spans="2:17" ht="18" customHeight="1">
      <c r="B2" s="356" t="s">
        <v>101</v>
      </c>
      <c r="C2" s="356"/>
      <c r="D2" s="46"/>
      <c r="E2" s="46"/>
      <c r="F2" s="46" t="s">
        <v>5</v>
      </c>
      <c r="G2" s="46"/>
      <c r="H2" s="54"/>
      <c r="I2" s="54" t="s">
        <v>70</v>
      </c>
      <c r="J2" s="54" t="s">
        <v>54</v>
      </c>
      <c r="Q2" s="47" t="s">
        <v>94</v>
      </c>
    </row>
    <row r="3" spans="2:44" ht="15.75" customHeight="1">
      <c r="B3" s="349" t="s">
        <v>74</v>
      </c>
      <c r="C3" s="333"/>
      <c r="D3" s="334"/>
      <c r="E3" s="333"/>
      <c r="F3" s="333"/>
      <c r="G3" s="333"/>
      <c r="H3" s="334"/>
      <c r="I3" s="349" t="s">
        <v>71</v>
      </c>
      <c r="J3" s="333"/>
      <c r="K3" s="333"/>
      <c r="L3" s="333"/>
      <c r="M3" s="333"/>
      <c r="N3" s="333"/>
      <c r="O3" s="333"/>
      <c r="P3" s="333"/>
      <c r="Q3" s="333"/>
      <c r="R3" s="334"/>
      <c r="S3" s="376"/>
      <c r="T3" s="337"/>
      <c r="U3" s="337"/>
      <c r="V3" s="337"/>
      <c r="W3" s="337"/>
      <c r="X3" s="337"/>
      <c r="Y3" s="337"/>
      <c r="Z3" s="337"/>
      <c r="AA3" s="337"/>
      <c r="AB3" s="338"/>
      <c r="AC3" s="349" t="s">
        <v>45</v>
      </c>
      <c r="AD3" s="333"/>
      <c r="AE3" s="333"/>
      <c r="AF3" s="333"/>
      <c r="AG3" s="333"/>
      <c r="AH3" s="334"/>
      <c r="AI3" s="333"/>
      <c r="AJ3" s="333"/>
      <c r="AK3" s="333"/>
      <c r="AL3" s="333"/>
      <c r="AM3" s="333"/>
      <c r="AN3" s="333"/>
      <c r="AO3" s="333"/>
      <c r="AP3" s="333"/>
      <c r="AQ3" s="333"/>
      <c r="AR3" s="334"/>
    </row>
    <row r="4" spans="2:44" ht="15.75" customHeight="1">
      <c r="B4" s="384"/>
      <c r="C4" s="335"/>
      <c r="D4" s="336"/>
      <c r="E4" s="335"/>
      <c r="F4" s="335"/>
      <c r="G4" s="335"/>
      <c r="H4" s="336"/>
      <c r="I4" s="384"/>
      <c r="J4" s="335"/>
      <c r="K4" s="335"/>
      <c r="L4" s="335"/>
      <c r="M4" s="335"/>
      <c r="N4" s="335"/>
      <c r="O4" s="335"/>
      <c r="P4" s="335"/>
      <c r="Q4" s="335"/>
      <c r="R4" s="336"/>
      <c r="S4" s="378"/>
      <c r="T4" s="339"/>
      <c r="U4" s="339"/>
      <c r="V4" s="339"/>
      <c r="W4" s="339"/>
      <c r="X4" s="339"/>
      <c r="Y4" s="339"/>
      <c r="Z4" s="339"/>
      <c r="AA4" s="339"/>
      <c r="AB4" s="340"/>
      <c r="AC4" s="385"/>
      <c r="AD4" s="382"/>
      <c r="AE4" s="382"/>
      <c r="AF4" s="382"/>
      <c r="AG4" s="382"/>
      <c r="AH4" s="383"/>
      <c r="AI4" s="382"/>
      <c r="AJ4" s="382"/>
      <c r="AK4" s="382"/>
      <c r="AL4" s="382"/>
      <c r="AM4" s="382"/>
      <c r="AN4" s="382"/>
      <c r="AO4" s="382"/>
      <c r="AP4" s="382"/>
      <c r="AQ4" s="382"/>
      <c r="AR4" s="383"/>
    </row>
    <row r="5" spans="2:47" ht="15.75" customHeight="1">
      <c r="B5" s="376" t="s">
        <v>55</v>
      </c>
      <c r="C5" s="337"/>
      <c r="D5" s="337"/>
      <c r="E5" s="337"/>
      <c r="F5" s="337"/>
      <c r="G5" s="337"/>
      <c r="H5" s="338"/>
      <c r="I5" s="359" t="s">
        <v>72</v>
      </c>
      <c r="J5" s="359"/>
      <c r="K5" s="359"/>
      <c r="L5" s="359"/>
      <c r="M5" s="359"/>
      <c r="N5" s="337"/>
      <c r="O5" s="337"/>
      <c r="P5" s="337"/>
      <c r="Q5" s="337" t="s">
        <v>44</v>
      </c>
      <c r="R5" s="338"/>
      <c r="S5" s="358" t="s">
        <v>73</v>
      </c>
      <c r="T5" s="337"/>
      <c r="U5" s="337"/>
      <c r="V5" s="337"/>
      <c r="W5" s="337"/>
      <c r="X5" s="337"/>
      <c r="Y5" s="337"/>
      <c r="Z5" s="337"/>
      <c r="AA5" s="337" t="s">
        <v>44</v>
      </c>
      <c r="AB5" s="338"/>
      <c r="AC5" s="385"/>
      <c r="AD5" s="382"/>
      <c r="AE5" s="382"/>
      <c r="AF5" s="382"/>
      <c r="AG5" s="382"/>
      <c r="AH5" s="383"/>
      <c r="AI5" s="382"/>
      <c r="AJ5" s="382"/>
      <c r="AK5" s="382"/>
      <c r="AL5" s="382"/>
      <c r="AM5" s="382"/>
      <c r="AN5" s="382"/>
      <c r="AO5" s="382"/>
      <c r="AP5" s="382"/>
      <c r="AQ5" s="382"/>
      <c r="AR5" s="383"/>
      <c r="AU5" s="53"/>
    </row>
    <row r="6" spans="2:47" ht="15.75" customHeight="1">
      <c r="B6" s="378" t="s">
        <v>56</v>
      </c>
      <c r="C6" s="339"/>
      <c r="D6" s="339"/>
      <c r="E6" s="339"/>
      <c r="F6" s="339"/>
      <c r="G6" s="339"/>
      <c r="H6" s="340"/>
      <c r="I6" s="365"/>
      <c r="J6" s="365"/>
      <c r="K6" s="365"/>
      <c r="L6" s="365"/>
      <c r="M6" s="365"/>
      <c r="N6" s="339"/>
      <c r="O6" s="339"/>
      <c r="P6" s="339"/>
      <c r="Q6" s="339"/>
      <c r="R6" s="340"/>
      <c r="S6" s="378"/>
      <c r="T6" s="339"/>
      <c r="U6" s="339"/>
      <c r="V6" s="339"/>
      <c r="W6" s="339"/>
      <c r="X6" s="339"/>
      <c r="Y6" s="339"/>
      <c r="Z6" s="339"/>
      <c r="AA6" s="339"/>
      <c r="AB6" s="340"/>
      <c r="AC6" s="384"/>
      <c r="AD6" s="335"/>
      <c r="AE6" s="335"/>
      <c r="AF6" s="335"/>
      <c r="AG6" s="335"/>
      <c r="AH6" s="336"/>
      <c r="AI6" s="335"/>
      <c r="AJ6" s="335"/>
      <c r="AK6" s="335"/>
      <c r="AL6" s="335"/>
      <c r="AM6" s="335"/>
      <c r="AN6" s="335"/>
      <c r="AO6" s="335"/>
      <c r="AP6" s="335"/>
      <c r="AQ6" s="335"/>
      <c r="AR6" s="336"/>
      <c r="AU6" s="49"/>
    </row>
    <row r="7" ht="9.75" customHeight="1"/>
    <row r="8" spans="2:44" ht="15.75" customHeight="1">
      <c r="B8" s="358" t="s">
        <v>58</v>
      </c>
      <c r="C8" s="360"/>
      <c r="D8" s="358" t="s">
        <v>59</v>
      </c>
      <c r="E8" s="359"/>
      <c r="F8" s="375" t="s">
        <v>23</v>
      </c>
      <c r="G8" s="375"/>
      <c r="H8" s="375"/>
      <c r="I8" s="375"/>
      <c r="J8" s="375"/>
      <c r="K8" s="375"/>
      <c r="L8" s="380" t="s">
        <v>60</v>
      </c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1"/>
      <c r="Z8" s="386" t="s">
        <v>61</v>
      </c>
      <c r="AA8" s="375"/>
      <c r="AB8" s="387"/>
      <c r="AC8" s="388" t="s">
        <v>76</v>
      </c>
      <c r="AD8" s="389"/>
      <c r="AE8" s="349" t="s">
        <v>48</v>
      </c>
      <c r="AF8" s="333"/>
      <c r="AG8" s="350"/>
      <c r="AH8" s="351"/>
      <c r="AI8" s="358" t="s">
        <v>62</v>
      </c>
      <c r="AJ8" s="359"/>
      <c r="AK8" s="359"/>
      <c r="AL8" s="360"/>
      <c r="AM8" s="349" t="s">
        <v>41</v>
      </c>
      <c r="AN8" s="367"/>
      <c r="AO8" s="368"/>
      <c r="AP8" s="358" t="s">
        <v>42</v>
      </c>
      <c r="AQ8" s="359"/>
      <c r="AR8" s="360"/>
    </row>
    <row r="9" spans="2:44" ht="15.75" customHeight="1">
      <c r="B9" s="361"/>
      <c r="C9" s="363"/>
      <c r="D9" s="361"/>
      <c r="E9" s="362"/>
      <c r="F9" s="375"/>
      <c r="G9" s="375"/>
      <c r="H9" s="375"/>
      <c r="I9" s="375"/>
      <c r="J9" s="375"/>
      <c r="K9" s="375"/>
      <c r="L9" s="337" t="s">
        <v>63</v>
      </c>
      <c r="M9" s="337"/>
      <c r="N9" s="337"/>
      <c r="O9" s="337"/>
      <c r="P9" s="337"/>
      <c r="Q9" s="337"/>
      <c r="R9" s="338"/>
      <c r="S9" s="376" t="s">
        <v>64</v>
      </c>
      <c r="T9" s="337"/>
      <c r="U9" s="337"/>
      <c r="V9" s="337"/>
      <c r="W9" s="337"/>
      <c r="X9" s="337"/>
      <c r="Y9" s="377"/>
      <c r="Z9" s="386"/>
      <c r="AA9" s="375"/>
      <c r="AB9" s="387"/>
      <c r="AC9" s="388"/>
      <c r="AD9" s="389"/>
      <c r="AE9" s="352"/>
      <c r="AF9" s="353"/>
      <c r="AG9" s="353"/>
      <c r="AH9" s="354"/>
      <c r="AI9" s="361"/>
      <c r="AJ9" s="362"/>
      <c r="AK9" s="362"/>
      <c r="AL9" s="363"/>
      <c r="AM9" s="369"/>
      <c r="AN9" s="370"/>
      <c r="AO9" s="371"/>
      <c r="AP9" s="361"/>
      <c r="AQ9" s="362"/>
      <c r="AR9" s="363"/>
    </row>
    <row r="10" spans="2:44" ht="15.75" customHeight="1">
      <c r="B10" s="364"/>
      <c r="C10" s="366"/>
      <c r="D10" s="364"/>
      <c r="E10" s="365"/>
      <c r="F10" s="375"/>
      <c r="G10" s="375"/>
      <c r="H10" s="375"/>
      <c r="I10" s="375"/>
      <c r="J10" s="375"/>
      <c r="K10" s="375"/>
      <c r="L10" s="339" t="s">
        <v>44</v>
      </c>
      <c r="M10" s="339"/>
      <c r="N10" s="339"/>
      <c r="O10" s="339"/>
      <c r="P10" s="339"/>
      <c r="Q10" s="339"/>
      <c r="R10" s="340"/>
      <c r="S10" s="378" t="s">
        <v>44</v>
      </c>
      <c r="T10" s="339"/>
      <c r="U10" s="339"/>
      <c r="V10" s="339"/>
      <c r="W10" s="339"/>
      <c r="X10" s="339"/>
      <c r="Y10" s="379"/>
      <c r="Z10" s="386"/>
      <c r="AA10" s="375"/>
      <c r="AB10" s="387"/>
      <c r="AC10" s="388"/>
      <c r="AD10" s="389"/>
      <c r="AE10" s="355"/>
      <c r="AF10" s="356"/>
      <c r="AG10" s="356"/>
      <c r="AH10" s="357"/>
      <c r="AI10" s="364"/>
      <c r="AJ10" s="365"/>
      <c r="AK10" s="365"/>
      <c r="AL10" s="366"/>
      <c r="AM10" s="372"/>
      <c r="AN10" s="373"/>
      <c r="AO10" s="374"/>
      <c r="AP10" s="364"/>
      <c r="AQ10" s="365"/>
      <c r="AR10" s="366"/>
    </row>
    <row r="11" spans="2:44" ht="24.75" customHeight="1">
      <c r="B11" s="319"/>
      <c r="C11" s="321"/>
      <c r="D11" s="319"/>
      <c r="E11" s="321"/>
      <c r="F11" s="320"/>
      <c r="G11" s="320"/>
      <c r="H11" s="320"/>
      <c r="I11" s="320"/>
      <c r="J11" s="320"/>
      <c r="K11" s="321"/>
      <c r="L11" s="319"/>
      <c r="M11" s="320"/>
      <c r="N11" s="320"/>
      <c r="O11" s="50" t="s">
        <v>65</v>
      </c>
      <c r="P11" s="320"/>
      <c r="Q11" s="320"/>
      <c r="R11" s="321"/>
      <c r="S11" s="319"/>
      <c r="T11" s="320"/>
      <c r="U11" s="320"/>
      <c r="V11" s="50" t="s">
        <v>65</v>
      </c>
      <c r="W11" s="320"/>
      <c r="X11" s="320"/>
      <c r="Y11" s="341"/>
      <c r="Z11" s="348"/>
      <c r="AA11" s="320"/>
      <c r="AB11" s="341"/>
      <c r="AC11" s="348"/>
      <c r="AD11" s="321"/>
      <c r="AE11" s="319"/>
      <c r="AF11" s="320"/>
      <c r="AG11" s="320"/>
      <c r="AH11" s="321"/>
      <c r="AI11" s="319"/>
      <c r="AJ11" s="320"/>
      <c r="AK11" s="320"/>
      <c r="AL11" s="321"/>
      <c r="AM11" s="45"/>
      <c r="AN11" s="45"/>
      <c r="AO11" s="45"/>
      <c r="AP11" s="48"/>
      <c r="AQ11" s="45"/>
      <c r="AR11" s="51"/>
    </row>
    <row r="12" spans="2:44" ht="24.75" customHeight="1">
      <c r="B12" s="319"/>
      <c r="C12" s="321"/>
      <c r="D12" s="319"/>
      <c r="E12" s="321"/>
      <c r="F12" s="320"/>
      <c r="G12" s="320"/>
      <c r="H12" s="320"/>
      <c r="I12" s="320"/>
      <c r="J12" s="320"/>
      <c r="K12" s="321"/>
      <c r="L12" s="319"/>
      <c r="M12" s="320"/>
      <c r="N12" s="320"/>
      <c r="O12" s="50" t="s">
        <v>65</v>
      </c>
      <c r="P12" s="320"/>
      <c r="Q12" s="320"/>
      <c r="R12" s="321"/>
      <c r="S12" s="319"/>
      <c r="T12" s="320"/>
      <c r="U12" s="320"/>
      <c r="V12" s="50" t="s">
        <v>65</v>
      </c>
      <c r="W12" s="320"/>
      <c r="X12" s="320"/>
      <c r="Y12" s="341"/>
      <c r="Z12" s="348"/>
      <c r="AA12" s="320"/>
      <c r="AB12" s="341"/>
      <c r="AC12" s="348"/>
      <c r="AD12" s="321"/>
      <c r="AE12" s="319"/>
      <c r="AF12" s="320"/>
      <c r="AG12" s="320"/>
      <c r="AH12" s="321"/>
      <c r="AI12" s="319"/>
      <c r="AJ12" s="320"/>
      <c r="AK12" s="320"/>
      <c r="AL12" s="321"/>
      <c r="AM12" s="45"/>
      <c r="AN12" s="45"/>
      <c r="AO12" s="45"/>
      <c r="AP12" s="48"/>
      <c r="AQ12" s="45"/>
      <c r="AR12" s="51"/>
    </row>
    <row r="13" spans="2:44" ht="24.75" customHeight="1">
      <c r="B13" s="319"/>
      <c r="C13" s="321"/>
      <c r="D13" s="319"/>
      <c r="E13" s="321"/>
      <c r="F13" s="320"/>
      <c r="G13" s="320"/>
      <c r="H13" s="320"/>
      <c r="I13" s="320"/>
      <c r="J13" s="320"/>
      <c r="K13" s="321"/>
      <c r="L13" s="319"/>
      <c r="M13" s="320"/>
      <c r="N13" s="320"/>
      <c r="O13" s="50" t="s">
        <v>65</v>
      </c>
      <c r="P13" s="320"/>
      <c r="Q13" s="320"/>
      <c r="R13" s="321"/>
      <c r="S13" s="319"/>
      <c r="T13" s="320"/>
      <c r="U13" s="320"/>
      <c r="V13" s="50" t="s">
        <v>65</v>
      </c>
      <c r="W13" s="320"/>
      <c r="X13" s="320"/>
      <c r="Y13" s="341"/>
      <c r="Z13" s="348"/>
      <c r="AA13" s="320"/>
      <c r="AB13" s="341"/>
      <c r="AC13" s="348"/>
      <c r="AD13" s="321"/>
      <c r="AE13" s="319"/>
      <c r="AF13" s="320"/>
      <c r="AG13" s="320"/>
      <c r="AH13" s="321"/>
      <c r="AI13" s="319"/>
      <c r="AJ13" s="320"/>
      <c r="AK13" s="320"/>
      <c r="AL13" s="321"/>
      <c r="AM13" s="45"/>
      <c r="AN13" s="45"/>
      <c r="AO13" s="45"/>
      <c r="AP13" s="48"/>
      <c r="AQ13" s="45"/>
      <c r="AR13" s="51"/>
    </row>
    <row r="14" spans="2:44" ht="24.75" customHeight="1">
      <c r="B14" s="319"/>
      <c r="C14" s="321"/>
      <c r="D14" s="319"/>
      <c r="E14" s="321"/>
      <c r="F14" s="320"/>
      <c r="G14" s="320"/>
      <c r="H14" s="320"/>
      <c r="I14" s="320"/>
      <c r="J14" s="320"/>
      <c r="K14" s="321"/>
      <c r="L14" s="319"/>
      <c r="M14" s="320"/>
      <c r="N14" s="320"/>
      <c r="O14" s="50" t="s">
        <v>65</v>
      </c>
      <c r="P14" s="320"/>
      <c r="Q14" s="320"/>
      <c r="R14" s="321"/>
      <c r="S14" s="319"/>
      <c r="T14" s="320"/>
      <c r="U14" s="320"/>
      <c r="V14" s="50" t="s">
        <v>65</v>
      </c>
      <c r="W14" s="320"/>
      <c r="X14" s="320"/>
      <c r="Y14" s="341"/>
      <c r="Z14" s="348"/>
      <c r="AA14" s="320"/>
      <c r="AB14" s="341"/>
      <c r="AC14" s="348"/>
      <c r="AD14" s="321"/>
      <c r="AE14" s="319"/>
      <c r="AF14" s="320"/>
      <c r="AG14" s="320"/>
      <c r="AH14" s="321"/>
      <c r="AI14" s="319"/>
      <c r="AJ14" s="320"/>
      <c r="AK14" s="320"/>
      <c r="AL14" s="321"/>
      <c r="AM14" s="45"/>
      <c r="AN14" s="45"/>
      <c r="AO14" s="45"/>
      <c r="AP14" s="48"/>
      <c r="AQ14" s="45"/>
      <c r="AR14" s="51"/>
    </row>
    <row r="15" spans="2:44" ht="24.75" customHeight="1">
      <c r="B15" s="319"/>
      <c r="C15" s="321"/>
      <c r="D15" s="319"/>
      <c r="E15" s="321"/>
      <c r="F15" s="320"/>
      <c r="G15" s="320"/>
      <c r="H15" s="320"/>
      <c r="I15" s="320"/>
      <c r="J15" s="320"/>
      <c r="K15" s="321"/>
      <c r="L15" s="319"/>
      <c r="M15" s="320"/>
      <c r="N15" s="320"/>
      <c r="O15" s="50" t="s">
        <v>65</v>
      </c>
      <c r="P15" s="320"/>
      <c r="Q15" s="320"/>
      <c r="R15" s="321"/>
      <c r="S15" s="319"/>
      <c r="T15" s="320"/>
      <c r="U15" s="320"/>
      <c r="V15" s="50" t="s">
        <v>65</v>
      </c>
      <c r="W15" s="320"/>
      <c r="X15" s="320"/>
      <c r="Y15" s="341"/>
      <c r="Z15" s="348"/>
      <c r="AA15" s="320"/>
      <c r="AB15" s="341"/>
      <c r="AC15" s="348"/>
      <c r="AD15" s="321"/>
      <c r="AE15" s="319"/>
      <c r="AF15" s="320"/>
      <c r="AG15" s="320"/>
      <c r="AH15" s="321"/>
      <c r="AI15" s="319"/>
      <c r="AJ15" s="320"/>
      <c r="AK15" s="320"/>
      <c r="AL15" s="321"/>
      <c r="AM15" s="45"/>
      <c r="AN15" s="45"/>
      <c r="AO15" s="45"/>
      <c r="AP15" s="48"/>
      <c r="AQ15" s="45"/>
      <c r="AR15" s="51"/>
    </row>
    <row r="16" spans="2:44" ht="24.75" customHeight="1">
      <c r="B16" s="319"/>
      <c r="C16" s="321"/>
      <c r="D16" s="319"/>
      <c r="E16" s="321"/>
      <c r="F16" s="320"/>
      <c r="G16" s="320"/>
      <c r="H16" s="320"/>
      <c r="I16" s="320"/>
      <c r="J16" s="320"/>
      <c r="K16" s="321"/>
      <c r="L16" s="319"/>
      <c r="M16" s="320"/>
      <c r="N16" s="320"/>
      <c r="O16" s="50" t="s">
        <v>65</v>
      </c>
      <c r="P16" s="320"/>
      <c r="Q16" s="320"/>
      <c r="R16" s="321"/>
      <c r="S16" s="319"/>
      <c r="T16" s="320"/>
      <c r="U16" s="320"/>
      <c r="V16" s="50" t="s">
        <v>65</v>
      </c>
      <c r="W16" s="320"/>
      <c r="X16" s="320"/>
      <c r="Y16" s="341"/>
      <c r="Z16" s="348"/>
      <c r="AA16" s="320"/>
      <c r="AB16" s="341"/>
      <c r="AC16" s="348"/>
      <c r="AD16" s="321"/>
      <c r="AE16" s="319"/>
      <c r="AF16" s="320"/>
      <c r="AG16" s="320"/>
      <c r="AH16" s="321"/>
      <c r="AI16" s="319"/>
      <c r="AJ16" s="320"/>
      <c r="AK16" s="320"/>
      <c r="AL16" s="321"/>
      <c r="AM16" s="45"/>
      <c r="AN16" s="45"/>
      <c r="AO16" s="45"/>
      <c r="AP16" s="48"/>
      <c r="AQ16" s="45"/>
      <c r="AR16" s="51"/>
    </row>
    <row r="17" spans="2:44" ht="24.75" customHeight="1">
      <c r="B17" s="319"/>
      <c r="C17" s="321"/>
      <c r="D17" s="319"/>
      <c r="E17" s="321"/>
      <c r="F17" s="320"/>
      <c r="G17" s="320"/>
      <c r="H17" s="320"/>
      <c r="I17" s="320"/>
      <c r="J17" s="320"/>
      <c r="K17" s="321"/>
      <c r="L17" s="319"/>
      <c r="M17" s="320"/>
      <c r="N17" s="320"/>
      <c r="O17" s="50" t="s">
        <v>65</v>
      </c>
      <c r="P17" s="320"/>
      <c r="Q17" s="320"/>
      <c r="R17" s="321"/>
      <c r="S17" s="319"/>
      <c r="T17" s="320"/>
      <c r="U17" s="320"/>
      <c r="V17" s="50" t="s">
        <v>65</v>
      </c>
      <c r="W17" s="320"/>
      <c r="X17" s="320"/>
      <c r="Y17" s="341"/>
      <c r="Z17" s="348"/>
      <c r="AA17" s="320"/>
      <c r="AB17" s="341"/>
      <c r="AC17" s="348"/>
      <c r="AD17" s="321"/>
      <c r="AE17" s="319"/>
      <c r="AF17" s="320"/>
      <c r="AG17" s="320"/>
      <c r="AH17" s="321"/>
      <c r="AI17" s="319"/>
      <c r="AJ17" s="320"/>
      <c r="AK17" s="320"/>
      <c r="AL17" s="321"/>
      <c r="AM17" s="45"/>
      <c r="AN17" s="45"/>
      <c r="AO17" s="45"/>
      <c r="AP17" s="48"/>
      <c r="AQ17" s="45"/>
      <c r="AR17" s="51"/>
    </row>
    <row r="18" spans="2:44" ht="24.75" customHeight="1">
      <c r="B18" s="319"/>
      <c r="C18" s="321"/>
      <c r="D18" s="319"/>
      <c r="E18" s="321"/>
      <c r="F18" s="320"/>
      <c r="G18" s="320"/>
      <c r="H18" s="320"/>
      <c r="I18" s="320"/>
      <c r="J18" s="320"/>
      <c r="K18" s="321"/>
      <c r="L18" s="319"/>
      <c r="M18" s="320"/>
      <c r="N18" s="320"/>
      <c r="O18" s="50" t="s">
        <v>65</v>
      </c>
      <c r="P18" s="320"/>
      <c r="Q18" s="320"/>
      <c r="R18" s="321"/>
      <c r="S18" s="319"/>
      <c r="T18" s="320"/>
      <c r="U18" s="320"/>
      <c r="V18" s="50" t="s">
        <v>65</v>
      </c>
      <c r="W18" s="320"/>
      <c r="X18" s="320"/>
      <c r="Y18" s="341"/>
      <c r="Z18" s="348"/>
      <c r="AA18" s="320"/>
      <c r="AB18" s="341"/>
      <c r="AC18" s="348"/>
      <c r="AD18" s="321"/>
      <c r="AE18" s="319"/>
      <c r="AF18" s="320"/>
      <c r="AG18" s="320"/>
      <c r="AH18" s="321"/>
      <c r="AI18" s="319"/>
      <c r="AJ18" s="320"/>
      <c r="AK18" s="320"/>
      <c r="AL18" s="321"/>
      <c r="AM18" s="45"/>
      <c r="AN18" s="45"/>
      <c r="AO18" s="45"/>
      <c r="AP18" s="48"/>
      <c r="AQ18" s="45"/>
      <c r="AR18" s="51"/>
    </row>
    <row r="19" spans="2:44" ht="24.75" customHeight="1">
      <c r="B19" s="319"/>
      <c r="C19" s="321"/>
      <c r="D19" s="319"/>
      <c r="E19" s="321"/>
      <c r="F19" s="320"/>
      <c r="G19" s="320"/>
      <c r="H19" s="320"/>
      <c r="I19" s="320"/>
      <c r="J19" s="320"/>
      <c r="K19" s="321"/>
      <c r="L19" s="319"/>
      <c r="M19" s="320"/>
      <c r="N19" s="320"/>
      <c r="O19" s="50" t="s">
        <v>65</v>
      </c>
      <c r="P19" s="320"/>
      <c r="Q19" s="320"/>
      <c r="R19" s="321"/>
      <c r="S19" s="319"/>
      <c r="T19" s="320"/>
      <c r="U19" s="320"/>
      <c r="V19" s="50" t="s">
        <v>65</v>
      </c>
      <c r="W19" s="320"/>
      <c r="X19" s="320"/>
      <c r="Y19" s="341"/>
      <c r="Z19" s="348"/>
      <c r="AA19" s="320"/>
      <c r="AB19" s="341"/>
      <c r="AC19" s="348"/>
      <c r="AD19" s="321"/>
      <c r="AE19" s="319"/>
      <c r="AF19" s="320"/>
      <c r="AG19" s="320"/>
      <c r="AH19" s="321"/>
      <c r="AI19" s="319"/>
      <c r="AJ19" s="320"/>
      <c r="AK19" s="320"/>
      <c r="AL19" s="321"/>
      <c r="AM19" s="45"/>
      <c r="AN19" s="45"/>
      <c r="AO19" s="45"/>
      <c r="AP19" s="48"/>
      <c r="AQ19" s="45"/>
      <c r="AR19" s="51"/>
    </row>
    <row r="20" spans="2:44" ht="24.75" customHeight="1">
      <c r="B20" s="319"/>
      <c r="C20" s="321"/>
      <c r="D20" s="319"/>
      <c r="E20" s="321"/>
      <c r="F20" s="320"/>
      <c r="G20" s="320"/>
      <c r="H20" s="320"/>
      <c r="I20" s="320"/>
      <c r="J20" s="320"/>
      <c r="K20" s="321"/>
      <c r="L20" s="319"/>
      <c r="M20" s="320"/>
      <c r="N20" s="320"/>
      <c r="O20" s="50" t="s">
        <v>65</v>
      </c>
      <c r="P20" s="320"/>
      <c r="Q20" s="320"/>
      <c r="R20" s="321"/>
      <c r="S20" s="319"/>
      <c r="T20" s="320"/>
      <c r="U20" s="320"/>
      <c r="V20" s="50" t="s">
        <v>65</v>
      </c>
      <c r="W20" s="320"/>
      <c r="X20" s="320"/>
      <c r="Y20" s="341"/>
      <c r="Z20" s="348"/>
      <c r="AA20" s="320"/>
      <c r="AB20" s="341"/>
      <c r="AC20" s="348"/>
      <c r="AD20" s="321"/>
      <c r="AE20" s="319"/>
      <c r="AF20" s="320"/>
      <c r="AG20" s="320"/>
      <c r="AH20" s="321"/>
      <c r="AI20" s="319"/>
      <c r="AJ20" s="320"/>
      <c r="AK20" s="320"/>
      <c r="AL20" s="321"/>
      <c r="AM20" s="45"/>
      <c r="AN20" s="45"/>
      <c r="AO20" s="45"/>
      <c r="AP20" s="48"/>
      <c r="AQ20" s="45"/>
      <c r="AR20" s="51"/>
    </row>
    <row r="21" spans="2:44" ht="24.75" customHeight="1">
      <c r="B21" s="319"/>
      <c r="C21" s="321"/>
      <c r="D21" s="319"/>
      <c r="E21" s="321"/>
      <c r="F21" s="320"/>
      <c r="G21" s="320"/>
      <c r="H21" s="320"/>
      <c r="I21" s="320"/>
      <c r="J21" s="320"/>
      <c r="K21" s="321"/>
      <c r="L21" s="319"/>
      <c r="M21" s="320"/>
      <c r="N21" s="320"/>
      <c r="O21" s="50" t="s">
        <v>65</v>
      </c>
      <c r="P21" s="320"/>
      <c r="Q21" s="320"/>
      <c r="R21" s="321"/>
      <c r="S21" s="319"/>
      <c r="T21" s="320"/>
      <c r="U21" s="320"/>
      <c r="V21" s="50" t="s">
        <v>65</v>
      </c>
      <c r="W21" s="320"/>
      <c r="X21" s="320"/>
      <c r="Y21" s="341"/>
      <c r="Z21" s="348"/>
      <c r="AA21" s="320"/>
      <c r="AB21" s="341"/>
      <c r="AC21" s="348"/>
      <c r="AD21" s="321"/>
      <c r="AE21" s="319"/>
      <c r="AF21" s="320"/>
      <c r="AG21" s="320"/>
      <c r="AH21" s="321"/>
      <c r="AI21" s="319"/>
      <c r="AJ21" s="320"/>
      <c r="AK21" s="320"/>
      <c r="AL21" s="321"/>
      <c r="AM21" s="45"/>
      <c r="AN21" s="45"/>
      <c r="AO21" s="45"/>
      <c r="AP21" s="48"/>
      <c r="AQ21" s="45"/>
      <c r="AR21" s="51"/>
    </row>
    <row r="22" spans="2:44" ht="24.75" customHeight="1">
      <c r="B22" s="319"/>
      <c r="C22" s="321"/>
      <c r="D22" s="319"/>
      <c r="E22" s="321"/>
      <c r="F22" s="320"/>
      <c r="G22" s="320"/>
      <c r="H22" s="320"/>
      <c r="I22" s="320"/>
      <c r="J22" s="320"/>
      <c r="K22" s="321"/>
      <c r="L22" s="319"/>
      <c r="M22" s="320"/>
      <c r="N22" s="320"/>
      <c r="O22" s="50" t="s">
        <v>65</v>
      </c>
      <c r="P22" s="320"/>
      <c r="Q22" s="320"/>
      <c r="R22" s="321"/>
      <c r="S22" s="319"/>
      <c r="T22" s="320"/>
      <c r="U22" s="320"/>
      <c r="V22" s="50" t="s">
        <v>65</v>
      </c>
      <c r="W22" s="320"/>
      <c r="X22" s="320"/>
      <c r="Y22" s="341"/>
      <c r="Z22" s="348"/>
      <c r="AA22" s="320"/>
      <c r="AB22" s="341"/>
      <c r="AC22" s="348"/>
      <c r="AD22" s="321"/>
      <c r="AE22" s="319"/>
      <c r="AF22" s="320"/>
      <c r="AG22" s="320"/>
      <c r="AH22" s="321"/>
      <c r="AI22" s="319"/>
      <c r="AJ22" s="320"/>
      <c r="AK22" s="320"/>
      <c r="AL22" s="321"/>
      <c r="AM22" s="45"/>
      <c r="AN22" s="45"/>
      <c r="AO22" s="45"/>
      <c r="AP22" s="48"/>
      <c r="AQ22" s="45"/>
      <c r="AR22" s="51"/>
    </row>
    <row r="23" spans="2:44" ht="24.75" customHeight="1">
      <c r="B23" s="319"/>
      <c r="C23" s="321"/>
      <c r="D23" s="319"/>
      <c r="E23" s="321"/>
      <c r="F23" s="320"/>
      <c r="G23" s="320"/>
      <c r="H23" s="320"/>
      <c r="I23" s="320"/>
      <c r="J23" s="320"/>
      <c r="K23" s="321"/>
      <c r="L23" s="319"/>
      <c r="M23" s="320"/>
      <c r="N23" s="320"/>
      <c r="O23" s="50" t="s">
        <v>65</v>
      </c>
      <c r="P23" s="320"/>
      <c r="Q23" s="320"/>
      <c r="R23" s="321"/>
      <c r="S23" s="319"/>
      <c r="T23" s="320"/>
      <c r="U23" s="320"/>
      <c r="V23" s="50" t="s">
        <v>65</v>
      </c>
      <c r="W23" s="320"/>
      <c r="X23" s="320"/>
      <c r="Y23" s="341"/>
      <c r="Z23" s="348"/>
      <c r="AA23" s="320"/>
      <c r="AB23" s="341"/>
      <c r="AC23" s="348"/>
      <c r="AD23" s="321"/>
      <c r="AE23" s="319"/>
      <c r="AF23" s="320"/>
      <c r="AG23" s="320"/>
      <c r="AH23" s="321"/>
      <c r="AI23" s="319"/>
      <c r="AJ23" s="320"/>
      <c r="AK23" s="320"/>
      <c r="AL23" s="321"/>
      <c r="AM23" s="45"/>
      <c r="AN23" s="45"/>
      <c r="AO23" s="45"/>
      <c r="AP23" s="48"/>
      <c r="AQ23" s="45"/>
      <c r="AR23" s="51"/>
    </row>
    <row r="24" spans="2:44" ht="24.75" customHeight="1">
      <c r="B24" s="319"/>
      <c r="C24" s="321"/>
      <c r="D24" s="319"/>
      <c r="E24" s="321"/>
      <c r="F24" s="320"/>
      <c r="G24" s="320"/>
      <c r="H24" s="320"/>
      <c r="I24" s="320"/>
      <c r="J24" s="320"/>
      <c r="K24" s="321"/>
      <c r="L24" s="319"/>
      <c r="M24" s="320"/>
      <c r="N24" s="320"/>
      <c r="O24" s="50" t="s">
        <v>65</v>
      </c>
      <c r="P24" s="320"/>
      <c r="Q24" s="320"/>
      <c r="R24" s="321"/>
      <c r="S24" s="319"/>
      <c r="T24" s="320"/>
      <c r="U24" s="320"/>
      <c r="V24" s="50" t="s">
        <v>65</v>
      </c>
      <c r="W24" s="320"/>
      <c r="X24" s="320"/>
      <c r="Y24" s="341"/>
      <c r="Z24" s="348"/>
      <c r="AA24" s="320"/>
      <c r="AB24" s="341"/>
      <c r="AC24" s="348"/>
      <c r="AD24" s="321"/>
      <c r="AE24" s="319"/>
      <c r="AF24" s="320"/>
      <c r="AG24" s="320"/>
      <c r="AH24" s="321"/>
      <c r="AI24" s="319"/>
      <c r="AJ24" s="320"/>
      <c r="AK24" s="320"/>
      <c r="AL24" s="321"/>
      <c r="AM24" s="45"/>
      <c r="AN24" s="45"/>
      <c r="AO24" s="45"/>
      <c r="AP24" s="48"/>
      <c r="AQ24" s="45"/>
      <c r="AR24" s="51"/>
    </row>
    <row r="25" spans="2:44" ht="24.75" customHeight="1">
      <c r="B25" s="319"/>
      <c r="C25" s="321"/>
      <c r="D25" s="319"/>
      <c r="E25" s="321"/>
      <c r="F25" s="320"/>
      <c r="G25" s="320"/>
      <c r="H25" s="320"/>
      <c r="I25" s="320"/>
      <c r="J25" s="320"/>
      <c r="K25" s="321"/>
      <c r="L25" s="319"/>
      <c r="M25" s="320"/>
      <c r="N25" s="320"/>
      <c r="O25" s="50" t="s">
        <v>65</v>
      </c>
      <c r="P25" s="320"/>
      <c r="Q25" s="320"/>
      <c r="R25" s="321"/>
      <c r="S25" s="319"/>
      <c r="T25" s="320"/>
      <c r="U25" s="320"/>
      <c r="V25" s="50" t="s">
        <v>65</v>
      </c>
      <c r="W25" s="320"/>
      <c r="X25" s="320"/>
      <c r="Y25" s="341"/>
      <c r="Z25" s="348"/>
      <c r="AA25" s="320"/>
      <c r="AB25" s="341"/>
      <c r="AC25" s="348"/>
      <c r="AD25" s="321"/>
      <c r="AE25" s="319"/>
      <c r="AF25" s="320"/>
      <c r="AG25" s="320"/>
      <c r="AH25" s="321"/>
      <c r="AI25" s="319"/>
      <c r="AJ25" s="320"/>
      <c r="AK25" s="320"/>
      <c r="AL25" s="321"/>
      <c r="AM25" s="45"/>
      <c r="AN25" s="45"/>
      <c r="AO25" s="45"/>
      <c r="AP25" s="48"/>
      <c r="AQ25" s="45"/>
      <c r="AR25" s="51"/>
    </row>
    <row r="26" spans="2:44" ht="24.75" customHeight="1">
      <c r="B26" s="319"/>
      <c r="C26" s="321"/>
      <c r="D26" s="319"/>
      <c r="E26" s="321"/>
      <c r="F26" s="320"/>
      <c r="G26" s="320"/>
      <c r="H26" s="320"/>
      <c r="I26" s="320"/>
      <c r="J26" s="320"/>
      <c r="K26" s="321"/>
      <c r="L26" s="319"/>
      <c r="M26" s="320"/>
      <c r="N26" s="320"/>
      <c r="O26" s="50" t="s">
        <v>65</v>
      </c>
      <c r="P26" s="320"/>
      <c r="Q26" s="320"/>
      <c r="R26" s="321"/>
      <c r="S26" s="319"/>
      <c r="T26" s="320"/>
      <c r="U26" s="320"/>
      <c r="V26" s="50" t="s">
        <v>65</v>
      </c>
      <c r="W26" s="320"/>
      <c r="X26" s="320"/>
      <c r="Y26" s="341"/>
      <c r="Z26" s="348"/>
      <c r="AA26" s="320"/>
      <c r="AB26" s="341"/>
      <c r="AC26" s="348"/>
      <c r="AD26" s="321"/>
      <c r="AE26" s="319"/>
      <c r="AF26" s="320"/>
      <c r="AG26" s="320"/>
      <c r="AH26" s="321"/>
      <c r="AI26" s="319"/>
      <c r="AJ26" s="320"/>
      <c r="AK26" s="320"/>
      <c r="AL26" s="321"/>
      <c r="AM26" s="45"/>
      <c r="AN26" s="45"/>
      <c r="AO26" s="45"/>
      <c r="AP26" s="48"/>
      <c r="AQ26" s="45"/>
      <c r="AR26" s="51"/>
    </row>
    <row r="27" spans="2:44" ht="24.75" customHeight="1">
      <c r="B27" s="319"/>
      <c r="C27" s="321"/>
      <c r="D27" s="319"/>
      <c r="E27" s="321"/>
      <c r="F27" s="320"/>
      <c r="G27" s="320"/>
      <c r="H27" s="320"/>
      <c r="I27" s="320"/>
      <c r="J27" s="320"/>
      <c r="K27" s="321"/>
      <c r="L27" s="319"/>
      <c r="M27" s="320"/>
      <c r="N27" s="320"/>
      <c r="O27" s="50" t="s">
        <v>65</v>
      </c>
      <c r="P27" s="320"/>
      <c r="Q27" s="320"/>
      <c r="R27" s="321"/>
      <c r="S27" s="319"/>
      <c r="T27" s="320"/>
      <c r="U27" s="320"/>
      <c r="V27" s="50" t="s">
        <v>65</v>
      </c>
      <c r="W27" s="320"/>
      <c r="X27" s="320"/>
      <c r="Y27" s="341"/>
      <c r="Z27" s="348"/>
      <c r="AA27" s="320"/>
      <c r="AB27" s="341"/>
      <c r="AC27" s="348"/>
      <c r="AD27" s="321"/>
      <c r="AE27" s="319"/>
      <c r="AF27" s="320"/>
      <c r="AG27" s="320"/>
      <c r="AH27" s="321"/>
      <c r="AI27" s="319"/>
      <c r="AJ27" s="320"/>
      <c r="AK27" s="320"/>
      <c r="AL27" s="321"/>
      <c r="AM27" s="45"/>
      <c r="AN27" s="45"/>
      <c r="AO27" s="45"/>
      <c r="AP27" s="48"/>
      <c r="AQ27" s="45"/>
      <c r="AR27" s="51"/>
    </row>
    <row r="28" spans="2:44" ht="24.75" customHeight="1">
      <c r="B28" s="319"/>
      <c r="C28" s="321"/>
      <c r="D28" s="319"/>
      <c r="E28" s="321"/>
      <c r="F28" s="320"/>
      <c r="G28" s="320"/>
      <c r="H28" s="320"/>
      <c r="I28" s="320"/>
      <c r="J28" s="320"/>
      <c r="K28" s="321"/>
      <c r="L28" s="319"/>
      <c r="M28" s="320"/>
      <c r="N28" s="320"/>
      <c r="O28" s="50" t="s">
        <v>65</v>
      </c>
      <c r="P28" s="320"/>
      <c r="Q28" s="320"/>
      <c r="R28" s="321"/>
      <c r="S28" s="319"/>
      <c r="T28" s="320"/>
      <c r="U28" s="320"/>
      <c r="V28" s="50" t="s">
        <v>65</v>
      </c>
      <c r="W28" s="320"/>
      <c r="X28" s="320"/>
      <c r="Y28" s="341"/>
      <c r="Z28" s="348"/>
      <c r="AA28" s="320"/>
      <c r="AB28" s="341"/>
      <c r="AC28" s="348"/>
      <c r="AD28" s="321"/>
      <c r="AE28" s="319"/>
      <c r="AF28" s="320"/>
      <c r="AG28" s="320"/>
      <c r="AH28" s="321"/>
      <c r="AI28" s="319"/>
      <c r="AJ28" s="320"/>
      <c r="AK28" s="320"/>
      <c r="AL28" s="321"/>
      <c r="AM28" s="45"/>
      <c r="AN28" s="45"/>
      <c r="AO28" s="45"/>
      <c r="AP28" s="48"/>
      <c r="AQ28" s="45"/>
      <c r="AR28" s="51"/>
    </row>
    <row r="29" spans="2:44" ht="24.75" customHeight="1">
      <c r="B29" s="319"/>
      <c r="C29" s="321"/>
      <c r="D29" s="319"/>
      <c r="E29" s="321"/>
      <c r="F29" s="320"/>
      <c r="G29" s="320"/>
      <c r="H29" s="320"/>
      <c r="I29" s="320"/>
      <c r="J29" s="320"/>
      <c r="K29" s="321"/>
      <c r="L29" s="319"/>
      <c r="M29" s="320"/>
      <c r="N29" s="320"/>
      <c r="O29" s="50" t="s">
        <v>65</v>
      </c>
      <c r="P29" s="320"/>
      <c r="Q29" s="320"/>
      <c r="R29" s="321"/>
      <c r="S29" s="319"/>
      <c r="T29" s="320"/>
      <c r="U29" s="320"/>
      <c r="V29" s="50" t="s">
        <v>65</v>
      </c>
      <c r="W29" s="320"/>
      <c r="X29" s="320"/>
      <c r="Y29" s="341"/>
      <c r="Z29" s="348"/>
      <c r="AA29" s="320"/>
      <c r="AB29" s="341"/>
      <c r="AC29" s="348"/>
      <c r="AD29" s="321"/>
      <c r="AE29" s="319"/>
      <c r="AF29" s="320"/>
      <c r="AG29" s="320"/>
      <c r="AH29" s="321"/>
      <c r="AI29" s="319"/>
      <c r="AJ29" s="320"/>
      <c r="AK29" s="320"/>
      <c r="AL29" s="321"/>
      <c r="AM29" s="45"/>
      <c r="AN29" s="45"/>
      <c r="AO29" s="45"/>
      <c r="AP29" s="48"/>
      <c r="AQ29" s="45"/>
      <c r="AR29" s="51"/>
    </row>
    <row r="30" spans="2:44" ht="24.75" customHeight="1">
      <c r="B30" s="319"/>
      <c r="C30" s="321"/>
      <c r="D30" s="319"/>
      <c r="E30" s="321"/>
      <c r="F30" s="320"/>
      <c r="G30" s="320"/>
      <c r="H30" s="320"/>
      <c r="I30" s="320"/>
      <c r="J30" s="320"/>
      <c r="K30" s="321"/>
      <c r="L30" s="319"/>
      <c r="M30" s="320"/>
      <c r="N30" s="320"/>
      <c r="O30" s="50" t="s">
        <v>65</v>
      </c>
      <c r="P30" s="320"/>
      <c r="Q30" s="320"/>
      <c r="R30" s="321"/>
      <c r="S30" s="319"/>
      <c r="T30" s="320"/>
      <c r="U30" s="320"/>
      <c r="V30" s="50" t="s">
        <v>65</v>
      </c>
      <c r="W30" s="320"/>
      <c r="X30" s="320"/>
      <c r="Y30" s="341"/>
      <c r="Z30" s="348"/>
      <c r="AA30" s="320"/>
      <c r="AB30" s="341"/>
      <c r="AC30" s="348"/>
      <c r="AD30" s="321"/>
      <c r="AE30" s="319"/>
      <c r="AF30" s="320"/>
      <c r="AG30" s="320"/>
      <c r="AH30" s="321"/>
      <c r="AI30" s="319"/>
      <c r="AJ30" s="320"/>
      <c r="AK30" s="320"/>
      <c r="AL30" s="321"/>
      <c r="AM30" s="45"/>
      <c r="AN30" s="45"/>
      <c r="AO30" s="45"/>
      <c r="AP30" s="48"/>
      <c r="AQ30" s="45"/>
      <c r="AR30" s="51"/>
    </row>
    <row r="31" spans="2:44" ht="24.75" customHeight="1">
      <c r="B31" s="319"/>
      <c r="C31" s="321"/>
      <c r="D31" s="319"/>
      <c r="E31" s="321"/>
      <c r="F31" s="320"/>
      <c r="G31" s="320"/>
      <c r="H31" s="320"/>
      <c r="I31" s="320"/>
      <c r="J31" s="320"/>
      <c r="K31" s="321"/>
      <c r="L31" s="319"/>
      <c r="M31" s="320"/>
      <c r="N31" s="320"/>
      <c r="O31" s="50" t="s">
        <v>65</v>
      </c>
      <c r="P31" s="320"/>
      <c r="Q31" s="320"/>
      <c r="R31" s="321"/>
      <c r="S31" s="319"/>
      <c r="T31" s="320"/>
      <c r="U31" s="320"/>
      <c r="V31" s="50" t="s">
        <v>65</v>
      </c>
      <c r="W31" s="320"/>
      <c r="X31" s="320"/>
      <c r="Y31" s="341"/>
      <c r="Z31" s="348"/>
      <c r="AA31" s="320"/>
      <c r="AB31" s="341"/>
      <c r="AC31" s="348"/>
      <c r="AD31" s="321"/>
      <c r="AE31" s="319"/>
      <c r="AF31" s="320"/>
      <c r="AG31" s="320"/>
      <c r="AH31" s="321"/>
      <c r="AI31" s="319"/>
      <c r="AJ31" s="320"/>
      <c r="AK31" s="320"/>
      <c r="AL31" s="321"/>
      <c r="AM31" s="45"/>
      <c r="AN31" s="45"/>
      <c r="AO31" s="45"/>
      <c r="AP31" s="48"/>
      <c r="AQ31" s="45"/>
      <c r="AR31" s="51"/>
    </row>
    <row r="32" spans="2:44" ht="24.75" customHeight="1">
      <c r="B32" s="319"/>
      <c r="C32" s="321"/>
      <c r="D32" s="319"/>
      <c r="E32" s="321"/>
      <c r="F32" s="320"/>
      <c r="G32" s="320"/>
      <c r="H32" s="320"/>
      <c r="I32" s="320"/>
      <c r="J32" s="320"/>
      <c r="K32" s="321"/>
      <c r="L32" s="319"/>
      <c r="M32" s="320"/>
      <c r="N32" s="320"/>
      <c r="O32" s="50" t="s">
        <v>65</v>
      </c>
      <c r="P32" s="320"/>
      <c r="Q32" s="320"/>
      <c r="R32" s="321"/>
      <c r="S32" s="319"/>
      <c r="T32" s="320"/>
      <c r="U32" s="320"/>
      <c r="V32" s="50" t="s">
        <v>65</v>
      </c>
      <c r="W32" s="320"/>
      <c r="X32" s="320"/>
      <c r="Y32" s="341"/>
      <c r="Z32" s="348"/>
      <c r="AA32" s="320"/>
      <c r="AB32" s="341"/>
      <c r="AC32" s="348"/>
      <c r="AD32" s="321"/>
      <c r="AE32" s="319"/>
      <c r="AF32" s="320"/>
      <c r="AG32" s="320"/>
      <c r="AH32" s="321"/>
      <c r="AI32" s="319"/>
      <c r="AJ32" s="320"/>
      <c r="AK32" s="320"/>
      <c r="AL32" s="321"/>
      <c r="AM32" s="45"/>
      <c r="AN32" s="45"/>
      <c r="AO32" s="45"/>
      <c r="AP32" s="48"/>
      <c r="AQ32" s="45"/>
      <c r="AR32" s="51"/>
    </row>
    <row r="33" spans="2:44" ht="24.75" customHeight="1" thickBot="1">
      <c r="B33" s="319"/>
      <c r="C33" s="321"/>
      <c r="D33" s="319"/>
      <c r="E33" s="321"/>
      <c r="F33" s="320"/>
      <c r="G33" s="320"/>
      <c r="H33" s="320"/>
      <c r="I33" s="320"/>
      <c r="J33" s="320"/>
      <c r="K33" s="321"/>
      <c r="L33" s="319"/>
      <c r="M33" s="320"/>
      <c r="N33" s="320"/>
      <c r="O33" s="42" t="s">
        <v>65</v>
      </c>
      <c r="P33" s="320"/>
      <c r="Q33" s="320"/>
      <c r="R33" s="321"/>
      <c r="S33" s="319"/>
      <c r="T33" s="320"/>
      <c r="U33" s="320"/>
      <c r="V33" s="50" t="s">
        <v>65</v>
      </c>
      <c r="W33" s="390"/>
      <c r="X33" s="390"/>
      <c r="Y33" s="391"/>
      <c r="Z33" s="348"/>
      <c r="AA33" s="320"/>
      <c r="AB33" s="341"/>
      <c r="AC33" s="348"/>
      <c r="AD33" s="321"/>
      <c r="AE33" s="319"/>
      <c r="AF33" s="320"/>
      <c r="AG33" s="320"/>
      <c r="AH33" s="321"/>
      <c r="AI33" s="319"/>
      <c r="AJ33" s="320"/>
      <c r="AK33" s="320"/>
      <c r="AL33" s="321"/>
      <c r="AM33" s="43"/>
      <c r="AN33" s="43"/>
      <c r="AO33" s="43"/>
      <c r="AP33" s="52"/>
      <c r="AQ33" s="43"/>
      <c r="AR33" s="44"/>
    </row>
    <row r="34" spans="2:44" ht="24.75" customHeight="1" thickBot="1">
      <c r="B34" s="328" t="s">
        <v>69</v>
      </c>
      <c r="C34" s="176"/>
      <c r="D34" s="176"/>
      <c r="E34" s="176"/>
      <c r="F34" s="176"/>
      <c r="G34" s="176"/>
      <c r="H34" s="176"/>
      <c r="I34" s="176"/>
      <c r="J34" s="176"/>
      <c r="K34" s="329"/>
      <c r="L34" s="392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4"/>
      <c r="Z34" s="398"/>
      <c r="AA34" s="192"/>
      <c r="AB34" s="203"/>
      <c r="AC34" s="323"/>
      <c r="AD34" s="324"/>
      <c r="AE34" s="330"/>
      <c r="AF34" s="331"/>
      <c r="AG34" s="331"/>
      <c r="AH34" s="332"/>
      <c r="AI34" s="330"/>
      <c r="AJ34" s="331"/>
      <c r="AK34" s="331"/>
      <c r="AL34" s="332"/>
      <c r="AM34" s="322"/>
      <c r="AN34" s="323"/>
      <c r="AO34" s="324"/>
      <c r="AP34" s="322"/>
      <c r="AQ34" s="323"/>
      <c r="AR34" s="324"/>
    </row>
    <row r="35" spans="2:44" ht="24.75" customHeight="1" thickBot="1">
      <c r="B35" s="328" t="s">
        <v>68</v>
      </c>
      <c r="C35" s="176"/>
      <c r="D35" s="176"/>
      <c r="E35" s="176"/>
      <c r="F35" s="176"/>
      <c r="G35" s="176"/>
      <c r="H35" s="176"/>
      <c r="I35" s="176"/>
      <c r="J35" s="176"/>
      <c r="K35" s="329"/>
      <c r="L35" s="392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4"/>
      <c r="Z35" s="398"/>
      <c r="AA35" s="192"/>
      <c r="AB35" s="203"/>
      <c r="AC35" s="323"/>
      <c r="AD35" s="324"/>
      <c r="AE35" s="330"/>
      <c r="AF35" s="331"/>
      <c r="AG35" s="331"/>
      <c r="AH35" s="332"/>
      <c r="AI35" s="330"/>
      <c r="AJ35" s="331"/>
      <c r="AK35" s="331"/>
      <c r="AL35" s="332"/>
      <c r="AM35" s="322"/>
      <c r="AN35" s="323"/>
      <c r="AO35" s="324"/>
      <c r="AP35" s="322"/>
      <c r="AQ35" s="323"/>
      <c r="AR35" s="324"/>
    </row>
    <row r="36" spans="2:44" ht="24.75" customHeight="1" thickBot="1">
      <c r="B36" s="345" t="s">
        <v>28</v>
      </c>
      <c r="C36" s="346"/>
      <c r="D36" s="346"/>
      <c r="E36" s="346"/>
      <c r="F36" s="346"/>
      <c r="G36" s="346"/>
      <c r="H36" s="346"/>
      <c r="I36" s="346"/>
      <c r="J36" s="346"/>
      <c r="K36" s="347"/>
      <c r="L36" s="395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7"/>
      <c r="Z36" s="398"/>
      <c r="AA36" s="192"/>
      <c r="AB36" s="203"/>
      <c r="AC36" s="326"/>
      <c r="AD36" s="327"/>
      <c r="AE36" s="342"/>
      <c r="AF36" s="343"/>
      <c r="AG36" s="343"/>
      <c r="AH36" s="344"/>
      <c r="AI36" s="342"/>
      <c r="AJ36" s="343"/>
      <c r="AK36" s="343"/>
      <c r="AL36" s="344"/>
      <c r="AM36" s="325"/>
      <c r="AN36" s="326"/>
      <c r="AO36" s="327"/>
      <c r="AP36" s="325"/>
      <c r="AQ36" s="326"/>
      <c r="AR36" s="327"/>
    </row>
    <row r="37" ht="8.25" customHeight="1"/>
    <row r="38" spans="31:44" ht="15" customHeight="1">
      <c r="AE38" s="48"/>
      <c r="AF38" s="45"/>
      <c r="AG38" s="45"/>
      <c r="AH38" s="51"/>
      <c r="AI38" s="319" t="s">
        <v>16</v>
      </c>
      <c r="AJ38" s="320"/>
      <c r="AK38" s="320"/>
      <c r="AL38" s="321"/>
      <c r="AM38" s="45"/>
      <c r="AN38" s="45"/>
      <c r="AO38" s="45"/>
      <c r="AP38" s="319" t="s">
        <v>66</v>
      </c>
      <c r="AQ38" s="320"/>
      <c r="AR38" s="321"/>
    </row>
  </sheetData>
  <sheetProtection/>
  <mergeCells count="308">
    <mergeCell ref="AC33:AD33"/>
    <mergeCell ref="AE33:AH33"/>
    <mergeCell ref="AI33:AL33"/>
    <mergeCell ref="L35:Y35"/>
    <mergeCell ref="L36:Y36"/>
    <mergeCell ref="AE36:AH36"/>
    <mergeCell ref="Z34:AB34"/>
    <mergeCell ref="Z35:AB35"/>
    <mergeCell ref="Z36:AB36"/>
    <mergeCell ref="AC36:AD36"/>
    <mergeCell ref="L34:Y34"/>
    <mergeCell ref="AC34:AD34"/>
    <mergeCell ref="AE34:AH34"/>
    <mergeCell ref="AC31:AD31"/>
    <mergeCell ref="AE31:AH31"/>
    <mergeCell ref="AI31:AL31"/>
    <mergeCell ref="AC32:AD32"/>
    <mergeCell ref="AE32:AH32"/>
    <mergeCell ref="AI32:AL32"/>
    <mergeCell ref="L32:N32"/>
    <mergeCell ref="AC29:AD29"/>
    <mergeCell ref="AE29:AH29"/>
    <mergeCell ref="AI29:AL29"/>
    <mergeCell ref="AC30:AD30"/>
    <mergeCell ref="AE30:AH30"/>
    <mergeCell ref="AI30:AL30"/>
    <mergeCell ref="AC27:AD27"/>
    <mergeCell ref="AE27:AH27"/>
    <mergeCell ref="AI27:AL27"/>
    <mergeCell ref="AC28:AD28"/>
    <mergeCell ref="AE28:AH28"/>
    <mergeCell ref="AI28:AL28"/>
    <mergeCell ref="AC25:AD25"/>
    <mergeCell ref="AE25:AH25"/>
    <mergeCell ref="AI25:AL25"/>
    <mergeCell ref="AC26:AD26"/>
    <mergeCell ref="AE26:AH26"/>
    <mergeCell ref="AI26:AL26"/>
    <mergeCell ref="AC23:AD23"/>
    <mergeCell ref="AE23:AH23"/>
    <mergeCell ref="AI23:AL23"/>
    <mergeCell ref="AC24:AD24"/>
    <mergeCell ref="AE24:AH24"/>
    <mergeCell ref="AI24:AL24"/>
    <mergeCell ref="AC21:AD21"/>
    <mergeCell ref="AE21:AH21"/>
    <mergeCell ref="AI21:AL21"/>
    <mergeCell ref="AC22:AD22"/>
    <mergeCell ref="AE22:AH22"/>
    <mergeCell ref="AI22:AL22"/>
    <mergeCell ref="AI18:AL18"/>
    <mergeCell ref="AC19:AD19"/>
    <mergeCell ref="AE19:AH19"/>
    <mergeCell ref="AI19:AL19"/>
    <mergeCell ref="AC20:AD20"/>
    <mergeCell ref="AE20:AH20"/>
    <mergeCell ref="AI20:AL20"/>
    <mergeCell ref="AC18:AD18"/>
    <mergeCell ref="AE18:AH18"/>
    <mergeCell ref="AC15:AD15"/>
    <mergeCell ref="AE15:AH15"/>
    <mergeCell ref="AI15:AL15"/>
    <mergeCell ref="AI16:AL16"/>
    <mergeCell ref="AC17:AD17"/>
    <mergeCell ref="AE17:AH17"/>
    <mergeCell ref="AI17:AL17"/>
    <mergeCell ref="Z30:AB30"/>
    <mergeCell ref="Z31:AB31"/>
    <mergeCell ref="Z32:AB32"/>
    <mergeCell ref="Z33:AB33"/>
    <mergeCell ref="AC12:AD12"/>
    <mergeCell ref="AE12:AH12"/>
    <mergeCell ref="AC14:AD14"/>
    <mergeCell ref="AE14:AH14"/>
    <mergeCell ref="AC16:AD16"/>
    <mergeCell ref="AE16:AH16"/>
    <mergeCell ref="Z24:AB24"/>
    <mergeCell ref="Z25:AB25"/>
    <mergeCell ref="Z26:AB26"/>
    <mergeCell ref="Z27:AB27"/>
    <mergeCell ref="Z28:AB28"/>
    <mergeCell ref="Z29:AB29"/>
    <mergeCell ref="Z18:AB18"/>
    <mergeCell ref="Z19:AB19"/>
    <mergeCell ref="Z20:AB20"/>
    <mergeCell ref="Z21:AB21"/>
    <mergeCell ref="Z22:AB22"/>
    <mergeCell ref="Z23:AB23"/>
    <mergeCell ref="W30:Y30"/>
    <mergeCell ref="W31:Y31"/>
    <mergeCell ref="W32:Y32"/>
    <mergeCell ref="W33:Y33"/>
    <mergeCell ref="Z12:AB12"/>
    <mergeCell ref="Z13:AB13"/>
    <mergeCell ref="Z14:AB14"/>
    <mergeCell ref="Z15:AB15"/>
    <mergeCell ref="Z16:AB16"/>
    <mergeCell ref="Z17:AB17"/>
    <mergeCell ref="W24:Y24"/>
    <mergeCell ref="W25:Y25"/>
    <mergeCell ref="W26:Y26"/>
    <mergeCell ref="W27:Y27"/>
    <mergeCell ref="W28:Y28"/>
    <mergeCell ref="W29:Y29"/>
    <mergeCell ref="W18:Y18"/>
    <mergeCell ref="W19:Y19"/>
    <mergeCell ref="W20:Y20"/>
    <mergeCell ref="W21:Y21"/>
    <mergeCell ref="W22:Y22"/>
    <mergeCell ref="W23:Y23"/>
    <mergeCell ref="S28:U28"/>
    <mergeCell ref="S29:U29"/>
    <mergeCell ref="S30:U30"/>
    <mergeCell ref="S31:U31"/>
    <mergeCell ref="S32:U32"/>
    <mergeCell ref="S33:U33"/>
    <mergeCell ref="S22:U22"/>
    <mergeCell ref="S23:U23"/>
    <mergeCell ref="S24:U24"/>
    <mergeCell ref="S25:U25"/>
    <mergeCell ref="S26:U26"/>
    <mergeCell ref="S27:U27"/>
    <mergeCell ref="L33:N33"/>
    <mergeCell ref="S14:U14"/>
    <mergeCell ref="S15:U15"/>
    <mergeCell ref="S16:U16"/>
    <mergeCell ref="S17:U17"/>
    <mergeCell ref="S18:U18"/>
    <mergeCell ref="S19:U19"/>
    <mergeCell ref="S20:U20"/>
    <mergeCell ref="S21:U21"/>
    <mergeCell ref="L26:N26"/>
    <mergeCell ref="L29:N29"/>
    <mergeCell ref="L30:N30"/>
    <mergeCell ref="L31:N31"/>
    <mergeCell ref="L20:N20"/>
    <mergeCell ref="L21:N21"/>
    <mergeCell ref="L22:N22"/>
    <mergeCell ref="L23:N23"/>
    <mergeCell ref="L24:N24"/>
    <mergeCell ref="P30:R30"/>
    <mergeCell ref="P31:R31"/>
    <mergeCell ref="P32:R32"/>
    <mergeCell ref="P33:R33"/>
    <mergeCell ref="L14:N14"/>
    <mergeCell ref="L15:N15"/>
    <mergeCell ref="L16:N16"/>
    <mergeCell ref="L17:N17"/>
    <mergeCell ref="L18:N18"/>
    <mergeCell ref="L27:N27"/>
    <mergeCell ref="L19:N19"/>
    <mergeCell ref="P24:R24"/>
    <mergeCell ref="P25:R25"/>
    <mergeCell ref="P26:R26"/>
    <mergeCell ref="P27:R27"/>
    <mergeCell ref="P28:R28"/>
    <mergeCell ref="L25:N25"/>
    <mergeCell ref="L28:N28"/>
    <mergeCell ref="P29:R29"/>
    <mergeCell ref="P18:R18"/>
    <mergeCell ref="P19:R19"/>
    <mergeCell ref="P20:R20"/>
    <mergeCell ref="P21:R21"/>
    <mergeCell ref="P22:R22"/>
    <mergeCell ref="P23:R23"/>
    <mergeCell ref="W12:Y12"/>
    <mergeCell ref="W13:Y13"/>
    <mergeCell ref="P14:R14"/>
    <mergeCell ref="P15:R15"/>
    <mergeCell ref="P16:R16"/>
    <mergeCell ref="P17:R17"/>
    <mergeCell ref="W14:Y14"/>
    <mergeCell ref="W15:Y15"/>
    <mergeCell ref="W16:Y16"/>
    <mergeCell ref="W17:Y17"/>
    <mergeCell ref="L11:N11"/>
    <mergeCell ref="L12:N12"/>
    <mergeCell ref="L13:N13"/>
    <mergeCell ref="P12:R12"/>
    <mergeCell ref="P13:R13"/>
    <mergeCell ref="S12:U12"/>
    <mergeCell ref="S13:U13"/>
    <mergeCell ref="B33:C33"/>
    <mergeCell ref="D33:E33"/>
    <mergeCell ref="F33:K33"/>
    <mergeCell ref="B31:C31"/>
    <mergeCell ref="D31:E31"/>
    <mergeCell ref="F31:K31"/>
    <mergeCell ref="B32:C32"/>
    <mergeCell ref="D32:E32"/>
    <mergeCell ref="F32:K32"/>
    <mergeCell ref="B30:C30"/>
    <mergeCell ref="D30:E30"/>
    <mergeCell ref="F30:K30"/>
    <mergeCell ref="Z8:AB10"/>
    <mergeCell ref="AC8:AD10"/>
    <mergeCell ref="S3:AB4"/>
    <mergeCell ref="AC11:AD11"/>
    <mergeCell ref="P11:R11"/>
    <mergeCell ref="S11:U11"/>
    <mergeCell ref="Z11:AB11"/>
    <mergeCell ref="B28:C28"/>
    <mergeCell ref="D28:E28"/>
    <mergeCell ref="F28:K28"/>
    <mergeCell ref="B29:C29"/>
    <mergeCell ref="D29:E29"/>
    <mergeCell ref="F29:K29"/>
    <mergeCell ref="B26:C26"/>
    <mergeCell ref="D26:E26"/>
    <mergeCell ref="F26:K26"/>
    <mergeCell ref="B27:C27"/>
    <mergeCell ref="D27:E27"/>
    <mergeCell ref="F27:K27"/>
    <mergeCell ref="B24:C24"/>
    <mergeCell ref="D24:E24"/>
    <mergeCell ref="F24:K24"/>
    <mergeCell ref="B25:C25"/>
    <mergeCell ref="D25:E25"/>
    <mergeCell ref="F25:K25"/>
    <mergeCell ref="B22:C22"/>
    <mergeCell ref="D22:E22"/>
    <mergeCell ref="F22:K22"/>
    <mergeCell ref="B23:C23"/>
    <mergeCell ref="D23:E23"/>
    <mergeCell ref="F23:K23"/>
    <mergeCell ref="B20:C20"/>
    <mergeCell ref="D20:E20"/>
    <mergeCell ref="F20:K20"/>
    <mergeCell ref="B21:C21"/>
    <mergeCell ref="D21:E21"/>
    <mergeCell ref="F21:K21"/>
    <mergeCell ref="B18:C18"/>
    <mergeCell ref="D18:E18"/>
    <mergeCell ref="F18:K18"/>
    <mergeCell ref="B19:C19"/>
    <mergeCell ref="D19:E19"/>
    <mergeCell ref="F19:K19"/>
    <mergeCell ref="B16:C16"/>
    <mergeCell ref="D16:E16"/>
    <mergeCell ref="F16:K16"/>
    <mergeCell ref="B17:C17"/>
    <mergeCell ref="D17:E17"/>
    <mergeCell ref="F17:K17"/>
    <mergeCell ref="B14:C14"/>
    <mergeCell ref="D14:E14"/>
    <mergeCell ref="F14:K14"/>
    <mergeCell ref="B15:C15"/>
    <mergeCell ref="D15:E15"/>
    <mergeCell ref="F15:K15"/>
    <mergeCell ref="D11:E11"/>
    <mergeCell ref="B12:C12"/>
    <mergeCell ref="D12:E12"/>
    <mergeCell ref="F12:K12"/>
    <mergeCell ref="B11:C11"/>
    <mergeCell ref="B13:C13"/>
    <mergeCell ref="D13:E13"/>
    <mergeCell ref="F13:K13"/>
    <mergeCell ref="F11:K11"/>
    <mergeCell ref="AI3:AR6"/>
    <mergeCell ref="B2:C2"/>
    <mergeCell ref="X5:Z6"/>
    <mergeCell ref="S5:W6"/>
    <mergeCell ref="I5:M6"/>
    <mergeCell ref="B5:H5"/>
    <mergeCell ref="B6:H6"/>
    <mergeCell ref="I3:R4"/>
    <mergeCell ref="AC3:AH6"/>
    <mergeCell ref="B3:D4"/>
    <mergeCell ref="AM8:AO10"/>
    <mergeCell ref="AP8:AR10"/>
    <mergeCell ref="B8:C10"/>
    <mergeCell ref="D8:E10"/>
    <mergeCell ref="F8:K10"/>
    <mergeCell ref="L10:R10"/>
    <mergeCell ref="S9:Y9"/>
    <mergeCell ref="S10:Y10"/>
    <mergeCell ref="L8:Y8"/>
    <mergeCell ref="L9:R9"/>
    <mergeCell ref="AI35:AL35"/>
    <mergeCell ref="AI12:AL12"/>
    <mergeCell ref="AC13:AD13"/>
    <mergeCell ref="AE13:AH13"/>
    <mergeCell ref="AI13:AL13"/>
    <mergeCell ref="AE8:AH10"/>
    <mergeCell ref="AI8:AL10"/>
    <mergeCell ref="AE11:AH11"/>
    <mergeCell ref="AI11:AL11"/>
    <mergeCell ref="AI14:AL14"/>
    <mergeCell ref="E3:H4"/>
    <mergeCell ref="Q5:R6"/>
    <mergeCell ref="AA5:AB6"/>
    <mergeCell ref="N5:P6"/>
    <mergeCell ref="AI38:AL38"/>
    <mergeCell ref="W11:Y11"/>
    <mergeCell ref="AI36:AL36"/>
    <mergeCell ref="B36:K36"/>
    <mergeCell ref="AI34:AL34"/>
    <mergeCell ref="B35:K35"/>
    <mergeCell ref="AP38:AR38"/>
    <mergeCell ref="AM35:AO35"/>
    <mergeCell ref="AP35:AR35"/>
    <mergeCell ref="AM36:AO36"/>
    <mergeCell ref="AP36:AR36"/>
    <mergeCell ref="B34:K34"/>
    <mergeCell ref="AM34:AO34"/>
    <mergeCell ref="AP34:AR34"/>
    <mergeCell ref="AC35:AD35"/>
    <mergeCell ref="AE35:AH35"/>
  </mergeCells>
  <printOptions/>
  <pageMargins left="0.59" right="0.35" top="0.66" bottom="0.37" header="0.512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6"/>
  <sheetViews>
    <sheetView view="pageBreakPreview" zoomScaleSheetLayoutView="100" workbookViewId="0" topLeftCell="A1">
      <selection activeCell="A1" sqref="A1"/>
    </sheetView>
  </sheetViews>
  <sheetFormatPr defaultColWidth="1.12109375" defaultRowHeight="16.5" customHeight="1"/>
  <cols>
    <col min="1" max="16384" width="1.12109375" style="16" customWidth="1"/>
  </cols>
  <sheetData>
    <row r="1" ht="16.5" customHeight="1">
      <c r="A1" s="12"/>
    </row>
    <row r="2" spans="1:79" ht="8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20"/>
    </row>
    <row r="3" spans="1:79" ht="24.75" customHeight="1">
      <c r="A3" s="266" t="s">
        <v>84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CA3" s="17"/>
    </row>
    <row r="4" spans="1:79" ht="13.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CA4" s="17"/>
    </row>
    <row r="5" spans="1:79" ht="13.5" customHeight="1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CA5" s="17"/>
    </row>
    <row r="6" spans="1:79" ht="5.25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CA6" s="17"/>
    </row>
    <row r="7" spans="1:79" ht="18.75" customHeight="1" thickBot="1">
      <c r="A7" s="21"/>
      <c r="B7" s="22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BB7" s="114" t="s">
        <v>101</v>
      </c>
      <c r="BC7" s="115"/>
      <c r="BD7" s="115"/>
      <c r="BE7" s="115"/>
      <c r="BF7" s="115"/>
      <c r="BG7" s="115"/>
      <c r="BH7" s="115"/>
      <c r="BI7" s="115"/>
      <c r="BJ7" s="115">
        <v>4</v>
      </c>
      <c r="BK7" s="115"/>
      <c r="BL7" s="115"/>
      <c r="BM7" s="115" t="s">
        <v>5</v>
      </c>
      <c r="BN7" s="115"/>
      <c r="BO7" s="115"/>
      <c r="BP7" s="115"/>
      <c r="BQ7" s="115"/>
      <c r="BR7" s="115"/>
      <c r="BS7" s="115">
        <v>4</v>
      </c>
      <c r="BT7" s="115"/>
      <c r="BU7" s="115"/>
      <c r="BV7" s="115" t="s">
        <v>18</v>
      </c>
      <c r="BW7" s="115"/>
      <c r="BX7" s="115"/>
      <c r="BY7" s="271"/>
      <c r="CA7" s="17"/>
    </row>
    <row r="8" spans="1:79" ht="18.75" customHeight="1" thickBot="1">
      <c r="A8" s="15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CA8" s="17"/>
    </row>
    <row r="9" spans="1:79" ht="18.75" customHeight="1">
      <c r="A9" s="15"/>
      <c r="C9" s="424" t="s">
        <v>19</v>
      </c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6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0"/>
      <c r="AC9" s="411"/>
      <c r="AD9" s="410"/>
      <c r="AE9" s="411"/>
      <c r="AF9" s="410"/>
      <c r="AG9" s="411"/>
      <c r="AH9" s="410"/>
      <c r="AI9" s="416"/>
      <c r="AK9" s="418" t="s">
        <v>12</v>
      </c>
      <c r="AL9" s="419"/>
      <c r="AM9" s="430" t="s">
        <v>39</v>
      </c>
      <c r="AN9" s="431"/>
      <c r="AO9" s="431"/>
      <c r="AP9" s="431"/>
      <c r="AQ9" s="431"/>
      <c r="AR9" s="431"/>
      <c r="AS9" s="431"/>
      <c r="AT9" s="431"/>
      <c r="AU9" s="432"/>
      <c r="AV9" s="414"/>
      <c r="AW9" s="414"/>
      <c r="AX9" s="414"/>
      <c r="AY9" s="414"/>
      <c r="AZ9" s="414"/>
      <c r="BA9" s="414"/>
      <c r="BB9" s="414"/>
      <c r="BC9" s="414"/>
      <c r="BD9" s="414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400"/>
      <c r="CA9" s="17"/>
    </row>
    <row r="10" spans="1:79" ht="7.5" customHeight="1">
      <c r="A10" s="15"/>
      <c r="C10" s="427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  <c r="P10" s="412"/>
      <c r="Q10" s="413"/>
      <c r="R10" s="412"/>
      <c r="S10" s="413"/>
      <c r="T10" s="412"/>
      <c r="U10" s="413"/>
      <c r="V10" s="412"/>
      <c r="W10" s="413"/>
      <c r="X10" s="412"/>
      <c r="Y10" s="413"/>
      <c r="Z10" s="412"/>
      <c r="AA10" s="413"/>
      <c r="AB10" s="412"/>
      <c r="AC10" s="413"/>
      <c r="AD10" s="412"/>
      <c r="AE10" s="413"/>
      <c r="AF10" s="412"/>
      <c r="AG10" s="413"/>
      <c r="AH10" s="412"/>
      <c r="AI10" s="417"/>
      <c r="AK10" s="420"/>
      <c r="AL10" s="421"/>
      <c r="AM10" s="433"/>
      <c r="AN10" s="434"/>
      <c r="AO10" s="434"/>
      <c r="AP10" s="434"/>
      <c r="AQ10" s="434"/>
      <c r="AR10" s="434"/>
      <c r="AS10" s="434"/>
      <c r="AT10" s="434"/>
      <c r="AU10" s="435"/>
      <c r="AV10" s="415"/>
      <c r="AW10" s="415"/>
      <c r="AX10" s="415"/>
      <c r="AY10" s="415"/>
      <c r="AZ10" s="415"/>
      <c r="BA10" s="415"/>
      <c r="BB10" s="415"/>
      <c r="BC10" s="415"/>
      <c r="BD10" s="415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2"/>
      <c r="CA10" s="17"/>
    </row>
    <row r="11" spans="1:79" ht="15" customHeight="1">
      <c r="A11" s="15"/>
      <c r="C11" s="452" t="s">
        <v>20</v>
      </c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4"/>
      <c r="P11" s="403" t="s">
        <v>89</v>
      </c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404"/>
      <c r="AK11" s="420"/>
      <c r="AL11" s="421"/>
      <c r="AM11" s="405" t="s">
        <v>45</v>
      </c>
      <c r="AN11" s="405"/>
      <c r="AO11" s="405"/>
      <c r="AP11" s="405"/>
      <c r="AQ11" s="405"/>
      <c r="AR11" s="405"/>
      <c r="AS11" s="405"/>
      <c r="AT11" s="405"/>
      <c r="AU11" s="406"/>
      <c r="AV11" s="407" t="s">
        <v>78</v>
      </c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9"/>
      <c r="CA11" s="17"/>
    </row>
    <row r="12" spans="1:79" ht="15" customHeight="1">
      <c r="A12" s="15"/>
      <c r="C12" s="317" t="s">
        <v>14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318"/>
      <c r="P12" s="297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  <c r="AK12" s="420"/>
      <c r="AL12" s="421"/>
      <c r="AM12" s="269"/>
      <c r="AN12" s="269"/>
      <c r="AO12" s="269"/>
      <c r="AP12" s="269"/>
      <c r="AQ12" s="269"/>
      <c r="AR12" s="269"/>
      <c r="AS12" s="269"/>
      <c r="AT12" s="269"/>
      <c r="AU12" s="302"/>
      <c r="AV12" s="309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1"/>
      <c r="CA12" s="17"/>
    </row>
    <row r="13" spans="1:79" ht="15" customHeight="1">
      <c r="A13" s="15"/>
      <c r="C13" s="283" t="s">
        <v>49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5"/>
      <c r="P13" s="403" t="s">
        <v>90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K13" s="420"/>
      <c r="AL13" s="421"/>
      <c r="AM13" s="269"/>
      <c r="AN13" s="269"/>
      <c r="AO13" s="269"/>
      <c r="AP13" s="269"/>
      <c r="AQ13" s="269"/>
      <c r="AR13" s="269"/>
      <c r="AS13" s="269"/>
      <c r="AT13" s="269"/>
      <c r="AU13" s="302"/>
      <c r="AV13" s="309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1"/>
      <c r="CA13" s="17"/>
    </row>
    <row r="14" spans="1:79" ht="15" customHeight="1" thickBot="1">
      <c r="A14" s="15"/>
      <c r="C14" s="286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8"/>
      <c r="P14" s="436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  <c r="AK14" s="422"/>
      <c r="AL14" s="423"/>
      <c r="AM14" s="304"/>
      <c r="AN14" s="304"/>
      <c r="AO14" s="304"/>
      <c r="AP14" s="304"/>
      <c r="AQ14" s="304"/>
      <c r="AR14" s="304"/>
      <c r="AS14" s="304"/>
      <c r="AT14" s="304"/>
      <c r="AU14" s="305"/>
      <c r="AV14" s="312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4"/>
      <c r="CA14" s="17"/>
    </row>
    <row r="15" spans="1:79" ht="16.5" customHeight="1" thickBot="1">
      <c r="A15" s="1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33"/>
      <c r="AE15" s="33"/>
      <c r="AF15" s="33"/>
      <c r="AG15" s="33"/>
      <c r="AH15" s="33"/>
      <c r="AI15" s="3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14"/>
      <c r="AW15" s="14"/>
      <c r="AX15" s="14"/>
      <c r="AY15" s="14"/>
      <c r="AZ15" s="14"/>
      <c r="BA15" s="14"/>
      <c r="BB15" s="14"/>
      <c r="BC15" s="14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CA15" s="17"/>
    </row>
    <row r="16" spans="1:79" ht="20.25" customHeight="1" thickBot="1">
      <c r="A16" s="15"/>
      <c r="C16" s="185" t="s">
        <v>21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441"/>
      <c r="T16" s="439">
        <v>3</v>
      </c>
      <c r="U16" s="440"/>
      <c r="V16" s="439">
        <v>7</v>
      </c>
      <c r="W16" s="440"/>
      <c r="X16" s="439">
        <v>2</v>
      </c>
      <c r="Y16" s="440"/>
      <c r="Z16" s="439">
        <v>0</v>
      </c>
      <c r="AA16" s="440"/>
      <c r="AB16" s="439">
        <v>0</v>
      </c>
      <c r="AC16" s="442"/>
      <c r="AD16" s="33"/>
      <c r="AE16" s="33"/>
      <c r="AF16" s="33"/>
      <c r="AG16" s="33"/>
      <c r="AH16" s="33"/>
      <c r="AI16" s="3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14"/>
      <c r="AW16" s="14"/>
      <c r="AX16" s="14"/>
      <c r="AY16" s="14"/>
      <c r="AZ16" s="14"/>
      <c r="BA16" s="14"/>
      <c r="BB16" s="14"/>
      <c r="BC16" s="14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CA16" s="17"/>
    </row>
    <row r="17" spans="1:79" ht="16.5" customHeight="1">
      <c r="A17" s="1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3"/>
      <c r="AE17" s="33"/>
      <c r="AF17" s="33"/>
      <c r="AG17" s="33"/>
      <c r="AH17" s="33"/>
      <c r="AI17" s="3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14"/>
      <c r="AW17" s="14"/>
      <c r="AX17" s="14"/>
      <c r="AY17" s="14"/>
      <c r="AZ17" s="14"/>
      <c r="BA17" s="14"/>
      <c r="BB17" s="14"/>
      <c r="BC17" s="14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CA17" s="17"/>
    </row>
    <row r="18" spans="1:79" ht="8.25" customHeight="1" thickBot="1">
      <c r="A18" s="15"/>
      <c r="CA18" s="17"/>
    </row>
    <row r="19" spans="1:79" ht="19.5" customHeight="1" thickBot="1">
      <c r="A19" s="15"/>
      <c r="C19" s="164" t="s">
        <v>22</v>
      </c>
      <c r="D19" s="165"/>
      <c r="E19" s="191" t="s">
        <v>23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1" t="s">
        <v>24</v>
      </c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203"/>
      <c r="AM19" s="272" t="s">
        <v>9</v>
      </c>
      <c r="AN19" s="192"/>
      <c r="AO19" s="192"/>
      <c r="AP19" s="192"/>
      <c r="AQ19" s="192"/>
      <c r="AR19" s="192"/>
      <c r="AS19" s="192"/>
      <c r="AT19" s="203"/>
      <c r="AU19" s="191" t="s">
        <v>25</v>
      </c>
      <c r="AV19" s="192"/>
      <c r="AW19" s="192"/>
      <c r="AX19" s="192"/>
      <c r="AY19" s="192"/>
      <c r="AZ19" s="203"/>
      <c r="BA19" s="191" t="s">
        <v>38</v>
      </c>
      <c r="BB19" s="192"/>
      <c r="BC19" s="192"/>
      <c r="BD19" s="192"/>
      <c r="BE19" s="192"/>
      <c r="BF19" s="192"/>
      <c r="BG19" s="192"/>
      <c r="BH19" s="192"/>
      <c r="BI19" s="192"/>
      <c r="BJ19" s="203"/>
      <c r="BK19" s="191" t="s">
        <v>50</v>
      </c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204"/>
      <c r="BZ19" s="40"/>
      <c r="CA19" s="17"/>
    </row>
    <row r="20" spans="1:79" ht="19.5" customHeight="1">
      <c r="A20" s="15"/>
      <c r="C20" s="166"/>
      <c r="D20" s="167"/>
      <c r="E20" s="194" t="s">
        <v>85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/>
      <c r="AA20" s="198"/>
      <c r="AB20" s="197"/>
      <c r="AC20" s="197"/>
      <c r="AD20" s="197"/>
      <c r="AE20" s="199"/>
      <c r="AF20" s="199"/>
      <c r="AG20" s="198"/>
      <c r="AH20" s="197"/>
      <c r="AI20" s="197"/>
      <c r="AJ20" s="197"/>
      <c r="AK20" s="199"/>
      <c r="AL20" s="200"/>
      <c r="AM20" s="224"/>
      <c r="AN20" s="199"/>
      <c r="AO20" s="198">
        <v>9</v>
      </c>
      <c r="AP20" s="197"/>
      <c r="AQ20" s="274">
        <v>9</v>
      </c>
      <c r="AR20" s="275"/>
      <c r="AS20" s="197">
        <v>9</v>
      </c>
      <c r="AT20" s="273"/>
      <c r="AU20" s="202"/>
      <c r="AV20" s="197"/>
      <c r="AW20" s="197"/>
      <c r="AX20" s="197"/>
      <c r="AY20" s="199">
        <v>2</v>
      </c>
      <c r="AZ20" s="200"/>
      <c r="BA20" s="198"/>
      <c r="BB20" s="197"/>
      <c r="BC20" s="197">
        <v>1</v>
      </c>
      <c r="BD20" s="201"/>
      <c r="BE20" s="187">
        <v>9</v>
      </c>
      <c r="BF20" s="187"/>
      <c r="BG20" s="187">
        <v>9</v>
      </c>
      <c r="BH20" s="187"/>
      <c r="BI20" s="199">
        <v>8</v>
      </c>
      <c r="BJ20" s="200"/>
      <c r="BK20" s="205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  <c r="BZ20" s="40"/>
      <c r="CA20" s="17"/>
    </row>
    <row r="21" spans="1:79" ht="19.5" customHeight="1">
      <c r="A21" s="15"/>
      <c r="C21" s="166"/>
      <c r="D21" s="167"/>
      <c r="E21" s="182" t="s">
        <v>86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A21" s="189"/>
      <c r="AB21" s="187"/>
      <c r="AC21" s="187"/>
      <c r="AD21" s="187"/>
      <c r="AE21" s="187"/>
      <c r="AF21" s="187"/>
      <c r="AG21" s="189"/>
      <c r="AH21" s="187"/>
      <c r="AI21" s="187"/>
      <c r="AJ21" s="187"/>
      <c r="AK21" s="187"/>
      <c r="AL21" s="188"/>
      <c r="AM21" s="209"/>
      <c r="AN21" s="187"/>
      <c r="AO21" s="189">
        <v>5</v>
      </c>
      <c r="AP21" s="187"/>
      <c r="AQ21" s="190">
        <v>6</v>
      </c>
      <c r="AR21" s="189"/>
      <c r="AS21" s="187">
        <v>8</v>
      </c>
      <c r="AT21" s="188"/>
      <c r="AU21" s="209"/>
      <c r="AV21" s="187"/>
      <c r="AW21" s="187"/>
      <c r="AX21" s="187"/>
      <c r="AY21" s="187">
        <v>1</v>
      </c>
      <c r="AZ21" s="188"/>
      <c r="BA21" s="189"/>
      <c r="BB21" s="187"/>
      <c r="BC21" s="187"/>
      <c r="BD21" s="190"/>
      <c r="BE21" s="187">
        <v>5</v>
      </c>
      <c r="BF21" s="187"/>
      <c r="BG21" s="187">
        <v>6</v>
      </c>
      <c r="BH21" s="187"/>
      <c r="BI21" s="187">
        <v>8</v>
      </c>
      <c r="BJ21" s="188"/>
      <c r="BK21" s="181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7"/>
      <c r="BZ21" s="40"/>
      <c r="CA21" s="17"/>
    </row>
    <row r="22" spans="1:79" ht="19.5" customHeight="1">
      <c r="A22" s="15"/>
      <c r="C22" s="166"/>
      <c r="D22" s="167"/>
      <c r="E22" s="182" t="s">
        <v>87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  <c r="AA22" s="198"/>
      <c r="AB22" s="197"/>
      <c r="AC22" s="187"/>
      <c r="AD22" s="187"/>
      <c r="AE22" s="187"/>
      <c r="AF22" s="187"/>
      <c r="AG22" s="189"/>
      <c r="AH22" s="187"/>
      <c r="AI22" s="187"/>
      <c r="AJ22" s="187"/>
      <c r="AK22" s="187"/>
      <c r="AL22" s="188"/>
      <c r="AM22" s="209"/>
      <c r="AN22" s="187"/>
      <c r="AO22" s="189">
        <v>5</v>
      </c>
      <c r="AP22" s="187"/>
      <c r="AQ22" s="190">
        <v>9</v>
      </c>
      <c r="AR22" s="189"/>
      <c r="AS22" s="187">
        <v>2</v>
      </c>
      <c r="AT22" s="188"/>
      <c r="AU22" s="209"/>
      <c r="AV22" s="187"/>
      <c r="AW22" s="187"/>
      <c r="AX22" s="187"/>
      <c r="AY22" s="187">
        <v>1</v>
      </c>
      <c r="AZ22" s="188"/>
      <c r="BA22" s="189"/>
      <c r="BB22" s="187"/>
      <c r="BC22" s="187"/>
      <c r="BD22" s="190"/>
      <c r="BE22" s="187">
        <v>5</v>
      </c>
      <c r="BF22" s="187"/>
      <c r="BG22" s="187">
        <v>9</v>
      </c>
      <c r="BH22" s="187"/>
      <c r="BI22" s="187">
        <v>2</v>
      </c>
      <c r="BJ22" s="188"/>
      <c r="BK22" s="18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7"/>
      <c r="BZ22" s="40"/>
      <c r="CA22" s="17"/>
    </row>
    <row r="23" spans="1:79" ht="19.5" customHeight="1">
      <c r="A23" s="15"/>
      <c r="C23" s="166"/>
      <c r="D23" s="167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189"/>
      <c r="AB23" s="187"/>
      <c r="AC23" s="187"/>
      <c r="AD23" s="187"/>
      <c r="AE23" s="187"/>
      <c r="AF23" s="187"/>
      <c r="AG23" s="189"/>
      <c r="AH23" s="187"/>
      <c r="AI23" s="187"/>
      <c r="AJ23" s="187"/>
      <c r="AK23" s="187"/>
      <c r="AL23" s="188"/>
      <c r="AM23" s="209"/>
      <c r="AN23" s="187"/>
      <c r="AO23" s="189"/>
      <c r="AP23" s="187"/>
      <c r="AQ23" s="190"/>
      <c r="AR23" s="189"/>
      <c r="AS23" s="187"/>
      <c r="AT23" s="188"/>
      <c r="AU23" s="209"/>
      <c r="AV23" s="187"/>
      <c r="AW23" s="187"/>
      <c r="AX23" s="187"/>
      <c r="AY23" s="187"/>
      <c r="AZ23" s="188"/>
      <c r="BA23" s="189"/>
      <c r="BB23" s="187"/>
      <c r="BC23" s="187"/>
      <c r="BD23" s="190"/>
      <c r="BE23" s="187"/>
      <c r="BF23" s="187"/>
      <c r="BG23" s="187"/>
      <c r="BH23" s="187"/>
      <c r="BI23" s="187"/>
      <c r="BJ23" s="188"/>
      <c r="BK23" s="18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7"/>
      <c r="BZ23" s="40"/>
      <c r="CA23" s="17"/>
    </row>
    <row r="24" spans="1:79" ht="19.5" customHeight="1">
      <c r="A24" s="15"/>
      <c r="C24" s="166"/>
      <c r="D24" s="167"/>
      <c r="E24" s="182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4"/>
      <c r="AA24" s="189"/>
      <c r="AB24" s="187"/>
      <c r="AC24" s="187"/>
      <c r="AD24" s="187"/>
      <c r="AE24" s="187"/>
      <c r="AF24" s="187"/>
      <c r="AG24" s="189"/>
      <c r="AH24" s="187"/>
      <c r="AI24" s="187"/>
      <c r="AJ24" s="187"/>
      <c r="AK24" s="187"/>
      <c r="AL24" s="188"/>
      <c r="AM24" s="209"/>
      <c r="AN24" s="187"/>
      <c r="AO24" s="189"/>
      <c r="AP24" s="187"/>
      <c r="AQ24" s="190"/>
      <c r="AR24" s="189"/>
      <c r="AS24" s="187"/>
      <c r="AT24" s="188"/>
      <c r="AU24" s="209"/>
      <c r="AV24" s="187"/>
      <c r="AW24" s="187"/>
      <c r="AX24" s="187"/>
      <c r="AY24" s="187"/>
      <c r="AZ24" s="188"/>
      <c r="BA24" s="189"/>
      <c r="BB24" s="187"/>
      <c r="BC24" s="187"/>
      <c r="BD24" s="190"/>
      <c r="BE24" s="187"/>
      <c r="BF24" s="187"/>
      <c r="BG24" s="187"/>
      <c r="BH24" s="187"/>
      <c r="BI24" s="187"/>
      <c r="BJ24" s="188"/>
      <c r="BK24" s="181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7"/>
      <c r="BZ24" s="40"/>
      <c r="CA24" s="17"/>
    </row>
    <row r="25" spans="1:79" ht="19.5" customHeight="1">
      <c r="A25" s="15"/>
      <c r="C25" s="166"/>
      <c r="D25" s="167"/>
      <c r="E25" s="182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4"/>
      <c r="AA25" s="189"/>
      <c r="AB25" s="187"/>
      <c r="AC25" s="187"/>
      <c r="AD25" s="187"/>
      <c r="AE25" s="187"/>
      <c r="AF25" s="187"/>
      <c r="AG25" s="189"/>
      <c r="AH25" s="187"/>
      <c r="AI25" s="187"/>
      <c r="AJ25" s="187"/>
      <c r="AK25" s="187"/>
      <c r="AL25" s="188"/>
      <c r="AM25" s="209"/>
      <c r="AN25" s="187"/>
      <c r="AO25" s="189"/>
      <c r="AP25" s="187"/>
      <c r="AQ25" s="190"/>
      <c r="AR25" s="189"/>
      <c r="AS25" s="187"/>
      <c r="AT25" s="188"/>
      <c r="AU25" s="209"/>
      <c r="AV25" s="187"/>
      <c r="AW25" s="187"/>
      <c r="AX25" s="187"/>
      <c r="AY25" s="187"/>
      <c r="AZ25" s="188"/>
      <c r="BA25" s="189"/>
      <c r="BB25" s="187"/>
      <c r="BC25" s="187"/>
      <c r="BD25" s="190"/>
      <c r="BE25" s="187"/>
      <c r="BF25" s="187"/>
      <c r="BG25" s="187"/>
      <c r="BH25" s="187"/>
      <c r="BI25" s="187"/>
      <c r="BJ25" s="188"/>
      <c r="BK25" s="181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7"/>
      <c r="BZ25" s="40"/>
      <c r="CA25" s="17"/>
    </row>
    <row r="26" spans="1:79" ht="19.5" customHeight="1">
      <c r="A26" s="15"/>
      <c r="C26" s="166"/>
      <c r="D26" s="167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4"/>
      <c r="AA26" s="189"/>
      <c r="AB26" s="187"/>
      <c r="AC26" s="187"/>
      <c r="AD26" s="187"/>
      <c r="AE26" s="187"/>
      <c r="AF26" s="187"/>
      <c r="AG26" s="189"/>
      <c r="AH26" s="187"/>
      <c r="AI26" s="187"/>
      <c r="AJ26" s="187"/>
      <c r="AK26" s="187"/>
      <c r="AL26" s="188"/>
      <c r="AM26" s="209"/>
      <c r="AN26" s="187"/>
      <c r="AO26" s="189"/>
      <c r="AP26" s="187"/>
      <c r="AQ26" s="190"/>
      <c r="AR26" s="189"/>
      <c r="AS26" s="187"/>
      <c r="AT26" s="188"/>
      <c r="AU26" s="209"/>
      <c r="AV26" s="187"/>
      <c r="AW26" s="187"/>
      <c r="AX26" s="187"/>
      <c r="AY26" s="187"/>
      <c r="AZ26" s="188"/>
      <c r="BA26" s="189"/>
      <c r="BB26" s="187"/>
      <c r="BC26" s="187"/>
      <c r="BD26" s="190"/>
      <c r="BE26" s="187"/>
      <c r="BF26" s="187"/>
      <c r="BG26" s="187"/>
      <c r="BH26" s="187"/>
      <c r="BI26" s="187"/>
      <c r="BJ26" s="188"/>
      <c r="BK26" s="181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7"/>
      <c r="BZ26" s="40"/>
      <c r="CA26" s="17"/>
    </row>
    <row r="27" spans="1:79" ht="19.5" customHeight="1">
      <c r="A27" s="15"/>
      <c r="C27" s="166"/>
      <c r="D27" s="167"/>
      <c r="E27" s="18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  <c r="AA27" s="189"/>
      <c r="AB27" s="187"/>
      <c r="AC27" s="187"/>
      <c r="AD27" s="187"/>
      <c r="AE27" s="187"/>
      <c r="AF27" s="187"/>
      <c r="AG27" s="189"/>
      <c r="AH27" s="187"/>
      <c r="AI27" s="187"/>
      <c r="AJ27" s="187"/>
      <c r="AK27" s="187"/>
      <c r="AL27" s="188"/>
      <c r="AM27" s="209"/>
      <c r="AN27" s="187"/>
      <c r="AO27" s="189"/>
      <c r="AP27" s="187"/>
      <c r="AQ27" s="190"/>
      <c r="AR27" s="189"/>
      <c r="AS27" s="187"/>
      <c r="AT27" s="188"/>
      <c r="AU27" s="209"/>
      <c r="AV27" s="187"/>
      <c r="AW27" s="187"/>
      <c r="AX27" s="187"/>
      <c r="AY27" s="187"/>
      <c r="AZ27" s="188"/>
      <c r="BA27" s="189"/>
      <c r="BB27" s="187"/>
      <c r="BC27" s="187"/>
      <c r="BD27" s="190"/>
      <c r="BE27" s="187"/>
      <c r="BF27" s="187"/>
      <c r="BG27" s="187"/>
      <c r="BH27" s="187"/>
      <c r="BI27" s="187"/>
      <c r="BJ27" s="188"/>
      <c r="BK27" s="181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7"/>
      <c r="BZ27" s="40"/>
      <c r="CA27" s="17"/>
    </row>
    <row r="28" spans="1:79" ht="19.5" customHeight="1">
      <c r="A28" s="15"/>
      <c r="C28" s="166"/>
      <c r="D28" s="167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4"/>
      <c r="AA28" s="189"/>
      <c r="AB28" s="187"/>
      <c r="AC28" s="187"/>
      <c r="AD28" s="187"/>
      <c r="AE28" s="187"/>
      <c r="AF28" s="187"/>
      <c r="AG28" s="189"/>
      <c r="AH28" s="187"/>
      <c r="AI28" s="187"/>
      <c r="AJ28" s="187"/>
      <c r="AK28" s="187"/>
      <c r="AL28" s="188"/>
      <c r="AM28" s="209"/>
      <c r="AN28" s="187"/>
      <c r="AO28" s="189"/>
      <c r="AP28" s="187"/>
      <c r="AQ28" s="190"/>
      <c r="AR28" s="189"/>
      <c r="AS28" s="187"/>
      <c r="AT28" s="188"/>
      <c r="AU28" s="209"/>
      <c r="AV28" s="187"/>
      <c r="AW28" s="187"/>
      <c r="AX28" s="187"/>
      <c r="AY28" s="187"/>
      <c r="AZ28" s="188"/>
      <c r="BA28" s="189"/>
      <c r="BB28" s="187"/>
      <c r="BC28" s="187"/>
      <c r="BD28" s="190"/>
      <c r="BE28" s="187"/>
      <c r="BF28" s="187"/>
      <c r="BG28" s="187"/>
      <c r="BH28" s="187"/>
      <c r="BI28" s="187"/>
      <c r="BJ28" s="188"/>
      <c r="BK28" s="181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7"/>
      <c r="BZ28" s="40"/>
      <c r="CA28" s="17"/>
    </row>
    <row r="29" spans="1:79" ht="19.5" customHeight="1" thickBot="1">
      <c r="A29" s="15"/>
      <c r="C29" s="168"/>
      <c r="D29" s="169"/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2"/>
      <c r="AA29" s="246"/>
      <c r="AB29" s="210"/>
      <c r="AC29" s="210"/>
      <c r="AD29" s="210"/>
      <c r="AE29" s="210"/>
      <c r="AF29" s="210"/>
      <c r="AG29" s="246"/>
      <c r="AH29" s="210"/>
      <c r="AI29" s="210"/>
      <c r="AJ29" s="210"/>
      <c r="AK29" s="210"/>
      <c r="AL29" s="211"/>
      <c r="AM29" s="247"/>
      <c r="AN29" s="210"/>
      <c r="AO29" s="246"/>
      <c r="AP29" s="210"/>
      <c r="AQ29" s="248"/>
      <c r="AR29" s="249"/>
      <c r="AS29" s="210"/>
      <c r="AT29" s="211"/>
      <c r="AU29" s="247"/>
      <c r="AV29" s="210"/>
      <c r="AW29" s="210"/>
      <c r="AX29" s="210"/>
      <c r="AY29" s="210"/>
      <c r="AZ29" s="211"/>
      <c r="BA29" s="246"/>
      <c r="BB29" s="210"/>
      <c r="BC29" s="210"/>
      <c r="BD29" s="276"/>
      <c r="BE29" s="210"/>
      <c r="BF29" s="210"/>
      <c r="BG29" s="210"/>
      <c r="BH29" s="210"/>
      <c r="BI29" s="210"/>
      <c r="BJ29" s="211"/>
      <c r="BK29" s="193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5"/>
      <c r="BZ29" s="40"/>
      <c r="CA29" s="17"/>
    </row>
    <row r="30" spans="1:79" ht="8.25" customHeight="1">
      <c r="A30" s="15"/>
      <c r="C30" s="36"/>
      <c r="D30" s="3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CA30" s="17"/>
    </row>
    <row r="31" spans="1:79" ht="8.25" customHeight="1" thickBot="1">
      <c r="A31" s="15"/>
      <c r="CA31" s="17"/>
    </row>
    <row r="32" spans="1:79" ht="19.5" customHeight="1">
      <c r="A32" s="15"/>
      <c r="C32" s="164" t="s">
        <v>26</v>
      </c>
      <c r="D32" s="165"/>
      <c r="E32" s="253" t="s">
        <v>27</v>
      </c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/>
      <c r="R32" s="224"/>
      <c r="S32" s="199"/>
      <c r="T32" s="199"/>
      <c r="U32" s="199"/>
      <c r="V32" s="236" t="s">
        <v>88</v>
      </c>
      <c r="W32" s="237"/>
      <c r="X32" s="237"/>
      <c r="Y32" s="237"/>
      <c r="Z32" s="237"/>
      <c r="AA32" s="237"/>
      <c r="AB32" s="237"/>
      <c r="AC32" s="238"/>
      <c r="AD32" s="219"/>
      <c r="AE32" s="199"/>
      <c r="AF32" s="199"/>
      <c r="AG32" s="199"/>
      <c r="AH32" s="236"/>
      <c r="AI32" s="237"/>
      <c r="AJ32" s="237"/>
      <c r="AK32" s="237"/>
      <c r="AL32" s="237"/>
      <c r="AM32" s="237"/>
      <c r="AN32" s="237"/>
      <c r="AO32" s="238"/>
      <c r="AP32" s="224"/>
      <c r="AQ32" s="199"/>
      <c r="AR32" s="199"/>
      <c r="AS32" s="199"/>
      <c r="AT32" s="236"/>
      <c r="AU32" s="237"/>
      <c r="AV32" s="237"/>
      <c r="AW32" s="237"/>
      <c r="AX32" s="237"/>
      <c r="AY32" s="237"/>
      <c r="AZ32" s="237"/>
      <c r="BA32" s="238"/>
      <c r="BB32" s="219"/>
      <c r="BC32" s="199"/>
      <c r="BD32" s="199"/>
      <c r="BE32" s="199"/>
      <c r="BF32" s="236"/>
      <c r="BG32" s="237"/>
      <c r="BH32" s="237"/>
      <c r="BI32" s="237"/>
      <c r="BJ32" s="237"/>
      <c r="BK32" s="237"/>
      <c r="BL32" s="237"/>
      <c r="BM32" s="238"/>
      <c r="BN32" s="239" t="s">
        <v>28</v>
      </c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1"/>
      <c r="CA32" s="17"/>
    </row>
    <row r="33" spans="1:79" ht="19.5" customHeight="1">
      <c r="A33" s="15"/>
      <c r="C33" s="166"/>
      <c r="D33" s="167"/>
      <c r="E33" s="233" t="s">
        <v>29</v>
      </c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5"/>
      <c r="R33" s="209"/>
      <c r="S33" s="187"/>
      <c r="T33" s="187">
        <v>4</v>
      </c>
      <c r="U33" s="187"/>
      <c r="V33" s="231" t="s">
        <v>13</v>
      </c>
      <c r="W33" s="231"/>
      <c r="X33" s="231"/>
      <c r="Y33" s="231"/>
      <c r="Z33" s="231"/>
      <c r="AA33" s="231"/>
      <c r="AB33" s="231"/>
      <c r="AC33" s="245"/>
      <c r="AD33" s="189"/>
      <c r="AE33" s="187"/>
      <c r="AF33" s="187"/>
      <c r="AG33" s="187"/>
      <c r="AH33" s="231" t="s">
        <v>13</v>
      </c>
      <c r="AI33" s="231"/>
      <c r="AJ33" s="231"/>
      <c r="AK33" s="231"/>
      <c r="AL33" s="231"/>
      <c r="AM33" s="231"/>
      <c r="AN33" s="231"/>
      <c r="AO33" s="232"/>
      <c r="AP33" s="209"/>
      <c r="AQ33" s="187"/>
      <c r="AR33" s="187"/>
      <c r="AS33" s="187"/>
      <c r="AT33" s="231" t="s">
        <v>13</v>
      </c>
      <c r="AU33" s="231"/>
      <c r="AV33" s="231"/>
      <c r="AW33" s="231"/>
      <c r="AX33" s="231"/>
      <c r="AY33" s="231"/>
      <c r="AZ33" s="231"/>
      <c r="BA33" s="245"/>
      <c r="BB33" s="189"/>
      <c r="BC33" s="187"/>
      <c r="BD33" s="187"/>
      <c r="BE33" s="187"/>
      <c r="BF33" s="231" t="s">
        <v>13</v>
      </c>
      <c r="BG33" s="231"/>
      <c r="BH33" s="231"/>
      <c r="BI33" s="231"/>
      <c r="BJ33" s="231"/>
      <c r="BK33" s="231"/>
      <c r="BL33" s="231"/>
      <c r="BM33" s="232"/>
      <c r="BN33" s="242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4"/>
      <c r="CA33" s="17"/>
    </row>
    <row r="34" spans="1:79" ht="19.5" customHeight="1">
      <c r="A34" s="15"/>
      <c r="C34" s="166"/>
      <c r="D34" s="167"/>
      <c r="E34" s="233" t="s">
        <v>30</v>
      </c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209"/>
      <c r="S34" s="187"/>
      <c r="T34" s="187"/>
      <c r="U34" s="187"/>
      <c r="V34" s="187">
        <v>3</v>
      </c>
      <c r="W34" s="187"/>
      <c r="X34" s="187">
        <v>1</v>
      </c>
      <c r="Y34" s="187"/>
      <c r="Z34" s="187">
        <v>5</v>
      </c>
      <c r="AA34" s="187"/>
      <c r="AB34" s="187">
        <v>8</v>
      </c>
      <c r="AC34" s="188"/>
      <c r="AD34" s="189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90"/>
      <c r="AP34" s="209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8"/>
      <c r="BB34" s="189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90"/>
      <c r="BN34" s="209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8"/>
      <c r="CA34" s="17"/>
    </row>
    <row r="35" spans="1:79" ht="19.5" customHeight="1">
      <c r="A35" s="15"/>
      <c r="C35" s="166"/>
      <c r="D35" s="167"/>
      <c r="E35" s="233" t="s">
        <v>15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09"/>
      <c r="S35" s="187"/>
      <c r="T35" s="187"/>
      <c r="U35" s="187"/>
      <c r="V35" s="187">
        <v>1</v>
      </c>
      <c r="W35" s="187"/>
      <c r="X35" s="187">
        <v>0</v>
      </c>
      <c r="Y35" s="187"/>
      <c r="Z35" s="228" t="s">
        <v>37</v>
      </c>
      <c r="AA35" s="228"/>
      <c r="AB35" s="228"/>
      <c r="AC35" s="229"/>
      <c r="AD35" s="189"/>
      <c r="AE35" s="187"/>
      <c r="AF35" s="187"/>
      <c r="AG35" s="187"/>
      <c r="AH35" s="187"/>
      <c r="AI35" s="187"/>
      <c r="AJ35" s="187"/>
      <c r="AK35" s="187"/>
      <c r="AL35" s="228" t="s">
        <v>37</v>
      </c>
      <c r="AM35" s="228"/>
      <c r="AN35" s="228"/>
      <c r="AO35" s="230"/>
      <c r="AP35" s="209"/>
      <c r="AQ35" s="187"/>
      <c r="AR35" s="187"/>
      <c r="AS35" s="187"/>
      <c r="AT35" s="187"/>
      <c r="AU35" s="187"/>
      <c r="AV35" s="187"/>
      <c r="AW35" s="187"/>
      <c r="AX35" s="228" t="s">
        <v>37</v>
      </c>
      <c r="AY35" s="228"/>
      <c r="AZ35" s="228"/>
      <c r="BA35" s="229"/>
      <c r="BB35" s="189"/>
      <c r="BC35" s="187"/>
      <c r="BD35" s="187"/>
      <c r="BE35" s="187"/>
      <c r="BF35" s="187"/>
      <c r="BG35" s="187"/>
      <c r="BH35" s="187"/>
      <c r="BI35" s="187"/>
      <c r="BJ35" s="228" t="s">
        <v>37</v>
      </c>
      <c r="BK35" s="228"/>
      <c r="BL35" s="228"/>
      <c r="BM35" s="230"/>
      <c r="BN35" s="214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3"/>
      <c r="CA35" s="17"/>
    </row>
    <row r="36" spans="1:79" ht="19.5" customHeight="1">
      <c r="A36" s="15"/>
      <c r="C36" s="166"/>
      <c r="D36" s="167"/>
      <c r="E36" s="259" t="s">
        <v>31</v>
      </c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1"/>
      <c r="R36" s="209">
        <v>1</v>
      </c>
      <c r="S36" s="187"/>
      <c r="T36" s="187">
        <v>0</v>
      </c>
      <c r="U36" s="187"/>
      <c r="V36" s="187">
        <v>0</v>
      </c>
      <c r="W36" s="187"/>
      <c r="X36" s="187" t="s">
        <v>32</v>
      </c>
      <c r="Y36" s="187"/>
      <c r="Z36" s="187"/>
      <c r="AA36" s="187"/>
      <c r="AB36" s="187"/>
      <c r="AC36" s="188"/>
      <c r="AD36" s="189"/>
      <c r="AE36" s="187"/>
      <c r="AF36" s="187"/>
      <c r="AG36" s="187"/>
      <c r="AH36" s="187"/>
      <c r="AI36" s="187"/>
      <c r="AJ36" s="187" t="s">
        <v>32</v>
      </c>
      <c r="AK36" s="187"/>
      <c r="AL36" s="187"/>
      <c r="AM36" s="187"/>
      <c r="AN36" s="187"/>
      <c r="AO36" s="190"/>
      <c r="AP36" s="209"/>
      <c r="AQ36" s="187"/>
      <c r="AR36" s="187"/>
      <c r="AS36" s="187"/>
      <c r="AT36" s="187"/>
      <c r="AU36" s="187"/>
      <c r="AV36" s="187" t="s">
        <v>32</v>
      </c>
      <c r="AW36" s="187"/>
      <c r="AX36" s="187"/>
      <c r="AY36" s="187"/>
      <c r="AZ36" s="187"/>
      <c r="BA36" s="188"/>
      <c r="BB36" s="189"/>
      <c r="BC36" s="187"/>
      <c r="BD36" s="187"/>
      <c r="BE36" s="187"/>
      <c r="BF36" s="187"/>
      <c r="BG36" s="187"/>
      <c r="BH36" s="187" t="s">
        <v>32</v>
      </c>
      <c r="BI36" s="187"/>
      <c r="BJ36" s="187"/>
      <c r="BK36" s="187"/>
      <c r="BL36" s="187"/>
      <c r="BM36" s="190"/>
      <c r="BN36" s="214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3"/>
      <c r="CA36" s="17"/>
    </row>
    <row r="37" spans="1:79" s="25" customFormat="1" ht="19.5" customHeight="1" thickBot="1">
      <c r="A37" s="24"/>
      <c r="C37" s="166"/>
      <c r="D37" s="167"/>
      <c r="E37" s="256" t="s">
        <v>33</v>
      </c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/>
      <c r="R37" s="225"/>
      <c r="S37" s="222"/>
      <c r="T37" s="222">
        <v>3</v>
      </c>
      <c r="U37" s="222"/>
      <c r="V37" s="222">
        <v>1</v>
      </c>
      <c r="W37" s="222"/>
      <c r="X37" s="222">
        <v>5</v>
      </c>
      <c r="Y37" s="222"/>
      <c r="Z37" s="222">
        <v>8</v>
      </c>
      <c r="AA37" s="222"/>
      <c r="AB37" s="222">
        <v>0</v>
      </c>
      <c r="AC37" s="226"/>
      <c r="AD37" s="227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3"/>
      <c r="AP37" s="225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6"/>
      <c r="BB37" s="227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3"/>
      <c r="BN37" s="225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6"/>
      <c r="CA37" s="26"/>
    </row>
    <row r="38" spans="1:79" s="25" customFormat="1" ht="19.5" customHeight="1" thickBot="1">
      <c r="A38" s="24"/>
      <c r="C38" s="166"/>
      <c r="D38" s="167"/>
      <c r="E38" s="277" t="s">
        <v>34</v>
      </c>
      <c r="F38" s="278"/>
      <c r="G38" s="278"/>
      <c r="H38" s="278"/>
      <c r="I38" s="279"/>
      <c r="J38" s="254" t="s">
        <v>35</v>
      </c>
      <c r="K38" s="254"/>
      <c r="L38" s="254"/>
      <c r="M38" s="254"/>
      <c r="N38" s="254"/>
      <c r="O38" s="254"/>
      <c r="P38" s="254"/>
      <c r="Q38" s="265"/>
      <c r="R38" s="447"/>
      <c r="S38" s="448"/>
      <c r="T38" s="448">
        <v>3</v>
      </c>
      <c r="U38" s="448"/>
      <c r="V38" s="448">
        <v>1</v>
      </c>
      <c r="W38" s="448"/>
      <c r="X38" s="448">
        <v>5</v>
      </c>
      <c r="Y38" s="448"/>
      <c r="Z38" s="448">
        <v>8</v>
      </c>
      <c r="AA38" s="448"/>
      <c r="AB38" s="448">
        <v>0</v>
      </c>
      <c r="AC38" s="449"/>
      <c r="AD38" s="21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220"/>
      <c r="AP38" s="224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200"/>
      <c r="BB38" s="21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220"/>
      <c r="BN38" s="221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7"/>
      <c r="CA38" s="26"/>
    </row>
    <row r="39" spans="1:79" s="25" customFormat="1" ht="19.5" customHeight="1" thickBot="1" thickTop="1">
      <c r="A39" s="24"/>
      <c r="C39" s="166"/>
      <c r="D39" s="167"/>
      <c r="E39" s="280"/>
      <c r="F39" s="281"/>
      <c r="G39" s="281"/>
      <c r="H39" s="281"/>
      <c r="I39" s="282"/>
      <c r="J39" s="170" t="s">
        <v>51</v>
      </c>
      <c r="K39" s="171"/>
      <c r="L39" s="171"/>
      <c r="M39" s="171"/>
      <c r="N39" s="171"/>
      <c r="O39" s="171"/>
      <c r="P39" s="171"/>
      <c r="Q39" s="171"/>
      <c r="R39" s="455"/>
      <c r="S39" s="456"/>
      <c r="T39" s="456"/>
      <c r="U39" s="456"/>
      <c r="V39" s="450">
        <v>3</v>
      </c>
      <c r="W39" s="450"/>
      <c r="X39" s="450">
        <v>1</v>
      </c>
      <c r="Y39" s="450"/>
      <c r="Z39" s="450">
        <v>3</v>
      </c>
      <c r="AA39" s="450"/>
      <c r="AB39" s="450">
        <v>0</v>
      </c>
      <c r="AC39" s="451"/>
      <c r="AD39" s="218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208"/>
      <c r="AP39" s="173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215"/>
      <c r="BB39" s="218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208"/>
      <c r="BN39" s="214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3"/>
      <c r="CA39" s="26"/>
    </row>
    <row r="40" spans="1:79" s="25" customFormat="1" ht="19.5" customHeight="1" thickBot="1" thickTop="1">
      <c r="A40" s="24"/>
      <c r="C40" s="166"/>
      <c r="D40" s="167"/>
      <c r="E40" s="262" t="s">
        <v>36</v>
      </c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4"/>
      <c r="R40" s="443"/>
      <c r="S40" s="444"/>
      <c r="T40" s="444"/>
      <c r="U40" s="444"/>
      <c r="V40" s="444">
        <v>3</v>
      </c>
      <c r="W40" s="444"/>
      <c r="X40" s="444">
        <v>1</v>
      </c>
      <c r="Y40" s="444"/>
      <c r="Z40" s="444">
        <v>3</v>
      </c>
      <c r="AA40" s="444"/>
      <c r="AB40" s="444">
        <v>0</v>
      </c>
      <c r="AC40" s="446"/>
      <c r="AD40" s="246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76"/>
      <c r="AP40" s="247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1"/>
      <c r="BB40" s="246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76"/>
      <c r="BN40" s="247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1"/>
      <c r="CA40" s="26"/>
    </row>
    <row r="41" spans="1:79" s="28" customFormat="1" ht="19.5" customHeight="1" thickBot="1">
      <c r="A41" s="27"/>
      <c r="C41" s="166"/>
      <c r="D41" s="167"/>
      <c r="E41" s="175" t="s">
        <v>52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7"/>
      <c r="R41" s="157"/>
      <c r="S41" s="152"/>
      <c r="T41" s="437"/>
      <c r="U41" s="445"/>
      <c r="V41" s="437">
        <v>3</v>
      </c>
      <c r="W41" s="445"/>
      <c r="X41" s="437">
        <v>1</v>
      </c>
      <c r="Y41" s="445"/>
      <c r="Z41" s="437">
        <v>3</v>
      </c>
      <c r="AA41" s="445"/>
      <c r="AB41" s="437">
        <v>0</v>
      </c>
      <c r="AC41" s="438"/>
      <c r="AD41" s="157"/>
      <c r="AE41" s="152"/>
      <c r="AF41" s="151"/>
      <c r="AG41" s="152"/>
      <c r="AH41" s="151"/>
      <c r="AI41" s="152"/>
      <c r="AJ41" s="151"/>
      <c r="AK41" s="152"/>
      <c r="AL41" s="151"/>
      <c r="AM41" s="152"/>
      <c r="AN41" s="151"/>
      <c r="AO41" s="153"/>
      <c r="AP41" s="157"/>
      <c r="AQ41" s="152"/>
      <c r="AR41" s="151"/>
      <c r="AS41" s="152"/>
      <c r="AT41" s="151"/>
      <c r="AU41" s="152"/>
      <c r="AV41" s="151"/>
      <c r="AW41" s="152"/>
      <c r="AX41" s="151"/>
      <c r="AY41" s="152"/>
      <c r="AZ41" s="151"/>
      <c r="BA41" s="153"/>
      <c r="BB41" s="157"/>
      <c r="BC41" s="152"/>
      <c r="BD41" s="151"/>
      <c r="BE41" s="152"/>
      <c r="BF41" s="151"/>
      <c r="BG41" s="152"/>
      <c r="BH41" s="151"/>
      <c r="BI41" s="152"/>
      <c r="BJ41" s="151"/>
      <c r="BK41" s="152"/>
      <c r="BL41" s="151"/>
      <c r="BM41" s="153"/>
      <c r="BN41" s="157"/>
      <c r="BO41" s="152"/>
      <c r="BP41" s="151"/>
      <c r="BQ41" s="152"/>
      <c r="BR41" s="151"/>
      <c r="BS41" s="152"/>
      <c r="BT41" s="151"/>
      <c r="BU41" s="152"/>
      <c r="BV41" s="151"/>
      <c r="BW41" s="152"/>
      <c r="BX41" s="151"/>
      <c r="BY41" s="153"/>
      <c r="CA41" s="29"/>
    </row>
    <row r="42" spans="1:79" s="28" customFormat="1" ht="21" customHeight="1" thickBot="1">
      <c r="A42" s="27"/>
      <c r="C42" s="168"/>
      <c r="D42" s="169"/>
      <c r="E42" s="175" t="s">
        <v>46</v>
      </c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  <c r="R42" s="157"/>
      <c r="S42" s="152"/>
      <c r="T42" s="437">
        <v>2</v>
      </c>
      <c r="U42" s="445"/>
      <c r="V42" s="437">
        <v>8</v>
      </c>
      <c r="W42" s="445"/>
      <c r="X42" s="437">
        <v>4</v>
      </c>
      <c r="Y42" s="445"/>
      <c r="Z42" s="437">
        <v>5</v>
      </c>
      <c r="AA42" s="445"/>
      <c r="AB42" s="437">
        <v>0</v>
      </c>
      <c r="AC42" s="438"/>
      <c r="AD42" s="157"/>
      <c r="AE42" s="152"/>
      <c r="AF42" s="151"/>
      <c r="AG42" s="152"/>
      <c r="AH42" s="151"/>
      <c r="AI42" s="152"/>
      <c r="AJ42" s="151"/>
      <c r="AK42" s="152"/>
      <c r="AL42" s="151"/>
      <c r="AM42" s="152"/>
      <c r="AN42" s="151"/>
      <c r="AO42" s="153"/>
      <c r="AP42" s="157"/>
      <c r="AQ42" s="152"/>
      <c r="AR42" s="151"/>
      <c r="AS42" s="152"/>
      <c r="AT42" s="151"/>
      <c r="AU42" s="152"/>
      <c r="AV42" s="151"/>
      <c r="AW42" s="152"/>
      <c r="AX42" s="151"/>
      <c r="AY42" s="152"/>
      <c r="AZ42" s="151"/>
      <c r="BA42" s="153"/>
      <c r="BB42" s="157"/>
      <c r="BC42" s="152"/>
      <c r="BD42" s="151"/>
      <c r="BE42" s="152"/>
      <c r="BF42" s="151"/>
      <c r="BG42" s="152"/>
      <c r="BH42" s="151"/>
      <c r="BI42" s="152"/>
      <c r="BJ42" s="151"/>
      <c r="BK42" s="152"/>
      <c r="BL42" s="151"/>
      <c r="BM42" s="153"/>
      <c r="BN42" s="157"/>
      <c r="BO42" s="152"/>
      <c r="BP42" s="151"/>
      <c r="BQ42" s="152"/>
      <c r="BR42" s="151"/>
      <c r="BS42" s="152"/>
      <c r="BT42" s="151"/>
      <c r="BU42" s="152"/>
      <c r="BV42" s="151"/>
      <c r="BW42" s="152"/>
      <c r="BX42" s="151"/>
      <c r="BY42" s="153"/>
      <c r="CA42" s="29"/>
    </row>
    <row r="43" spans="1:79" ht="6.75" customHeight="1">
      <c r="A43" s="15"/>
      <c r="CA43" s="17"/>
    </row>
    <row r="44" spans="1:79" ht="16.5" customHeight="1" thickBot="1">
      <c r="A44" s="15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CA44" s="17"/>
    </row>
    <row r="45" spans="1:79" ht="16.5" customHeight="1" thickBot="1">
      <c r="A45" s="15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J45" s="163">
        <v>1</v>
      </c>
      <c r="BK45" s="160"/>
      <c r="BL45" s="160"/>
      <c r="BM45" s="162"/>
      <c r="BN45" s="159" t="s">
        <v>16</v>
      </c>
      <c r="BO45" s="160"/>
      <c r="BP45" s="160"/>
      <c r="BQ45" s="162"/>
      <c r="BR45" s="159">
        <v>1</v>
      </c>
      <c r="BS45" s="160"/>
      <c r="BT45" s="160"/>
      <c r="BU45" s="161"/>
      <c r="BV45" s="159" t="s">
        <v>17</v>
      </c>
      <c r="BW45" s="160"/>
      <c r="BX45" s="160"/>
      <c r="BY45" s="161"/>
      <c r="CA45" s="17"/>
    </row>
    <row r="46" spans="1:79" ht="9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2"/>
    </row>
  </sheetData>
  <sheetProtection/>
  <mergeCells count="587">
    <mergeCell ref="BR42:BS42"/>
    <mergeCell ref="AV42:AW42"/>
    <mergeCell ref="AX42:AY42"/>
    <mergeCell ref="AZ42:BA42"/>
    <mergeCell ref="BV42:BW42"/>
    <mergeCell ref="BX42:BY42"/>
    <mergeCell ref="BL42:BM42"/>
    <mergeCell ref="BN42:BO42"/>
    <mergeCell ref="BP42:BQ42"/>
    <mergeCell ref="AJ42:AK42"/>
    <mergeCell ref="AL42:AM42"/>
    <mergeCell ref="AN42:AO42"/>
    <mergeCell ref="AP42:AQ42"/>
    <mergeCell ref="AR42:AS42"/>
    <mergeCell ref="AT42:AU42"/>
    <mergeCell ref="AY45:AZ45"/>
    <mergeCell ref="BV45:BY45"/>
    <mergeCell ref="BN45:BQ45"/>
    <mergeCell ref="AQ45:AR45"/>
    <mergeCell ref="AS45:AT45"/>
    <mergeCell ref="AU45:AV45"/>
    <mergeCell ref="AW45:AX45"/>
    <mergeCell ref="BJ45:BM45"/>
    <mergeCell ref="BR45:BU45"/>
    <mergeCell ref="U45:V45"/>
    <mergeCell ref="W45:X45"/>
    <mergeCell ref="Y45:Z45"/>
    <mergeCell ref="AA45:AB45"/>
    <mergeCell ref="AC45:AD45"/>
    <mergeCell ref="AE45:AF45"/>
    <mergeCell ref="C32:D42"/>
    <mergeCell ref="C44:T45"/>
    <mergeCell ref="U44:AB44"/>
    <mergeCell ref="AC44:AF44"/>
    <mergeCell ref="J39:Q39"/>
    <mergeCell ref="R39:S39"/>
    <mergeCell ref="T39:U39"/>
    <mergeCell ref="V38:W38"/>
    <mergeCell ref="E41:Q41"/>
    <mergeCell ref="V41:W41"/>
    <mergeCell ref="E24:Z24"/>
    <mergeCell ref="BK23:BY23"/>
    <mergeCell ref="BK24:BY24"/>
    <mergeCell ref="BF42:BG42"/>
    <mergeCell ref="BH42:BI42"/>
    <mergeCell ref="BJ42:BK42"/>
    <mergeCell ref="BT42:BU42"/>
    <mergeCell ref="V42:W42"/>
    <mergeCell ref="X42:Y42"/>
    <mergeCell ref="Z42:AA42"/>
    <mergeCell ref="BE24:BF24"/>
    <mergeCell ref="BG24:BH24"/>
    <mergeCell ref="BI24:BJ24"/>
    <mergeCell ref="BK29:BY29"/>
    <mergeCell ref="C11:O11"/>
    <mergeCell ref="BK27:BY27"/>
    <mergeCell ref="BK28:BY28"/>
    <mergeCell ref="BK25:BY25"/>
    <mergeCell ref="BK26:BY26"/>
    <mergeCell ref="E23:Z23"/>
    <mergeCell ref="BE23:BF23"/>
    <mergeCell ref="BG23:BH23"/>
    <mergeCell ref="BG22:BH22"/>
    <mergeCell ref="BC23:BD23"/>
    <mergeCell ref="BC22:BD22"/>
    <mergeCell ref="AE23:AF23"/>
    <mergeCell ref="AG23:AH23"/>
    <mergeCell ref="AI23:AJ23"/>
    <mergeCell ref="BA22:BB22"/>
    <mergeCell ref="AU22:AV22"/>
    <mergeCell ref="BE28:BF28"/>
    <mergeCell ref="BG28:BH28"/>
    <mergeCell ref="BI28:BJ28"/>
    <mergeCell ref="E19:Z19"/>
    <mergeCell ref="E20:Z20"/>
    <mergeCell ref="AI20:AJ20"/>
    <mergeCell ref="AG20:AH20"/>
    <mergeCell ref="AA20:AB20"/>
    <mergeCell ref="AC20:AD20"/>
    <mergeCell ref="AE20:AF20"/>
    <mergeCell ref="BI22:BJ22"/>
    <mergeCell ref="BK19:BY19"/>
    <mergeCell ref="BK20:BY20"/>
    <mergeCell ref="BK21:BY21"/>
    <mergeCell ref="BK22:BY22"/>
    <mergeCell ref="BG27:BH27"/>
    <mergeCell ref="BI27:BJ27"/>
    <mergeCell ref="BI23:BJ23"/>
    <mergeCell ref="AY20:AZ20"/>
    <mergeCell ref="AU20:AV20"/>
    <mergeCell ref="BA19:BJ19"/>
    <mergeCell ref="BG21:BH21"/>
    <mergeCell ref="BI21:BJ21"/>
    <mergeCell ref="BG20:BH20"/>
    <mergeCell ref="BI20:BJ20"/>
    <mergeCell ref="E42:Q42"/>
    <mergeCell ref="R42:S42"/>
    <mergeCell ref="T42:U42"/>
    <mergeCell ref="BE20:BF20"/>
    <mergeCell ref="BE22:BF22"/>
    <mergeCell ref="BE21:BF21"/>
    <mergeCell ref="E21:Z21"/>
    <mergeCell ref="E22:Z22"/>
    <mergeCell ref="AG22:AH22"/>
    <mergeCell ref="AA22:AB22"/>
    <mergeCell ref="AK45:AL45"/>
    <mergeCell ref="AG44:AP44"/>
    <mergeCell ref="AO45:AP45"/>
    <mergeCell ref="AL39:AM39"/>
    <mergeCell ref="AN39:AO39"/>
    <mergeCell ref="AP39:AQ39"/>
    <mergeCell ref="AQ44:AZ44"/>
    <mergeCell ref="AG45:AH45"/>
    <mergeCell ref="AI45:AJ45"/>
    <mergeCell ref="AM45:AN45"/>
    <mergeCell ref="AE26:AF26"/>
    <mergeCell ref="AO25:AP25"/>
    <mergeCell ref="AQ25:AR25"/>
    <mergeCell ref="AA25:AB25"/>
    <mergeCell ref="AC25:AD25"/>
    <mergeCell ref="AE25:AF25"/>
    <mergeCell ref="AG26:AH26"/>
    <mergeCell ref="BD39:BE39"/>
    <mergeCell ref="BF39:BG39"/>
    <mergeCell ref="BH39:BI39"/>
    <mergeCell ref="BE25:BF25"/>
    <mergeCell ref="BG25:BH25"/>
    <mergeCell ref="BI25:BJ25"/>
    <mergeCell ref="BE29:BF29"/>
    <mergeCell ref="BG29:BH29"/>
    <mergeCell ref="BI29:BJ29"/>
    <mergeCell ref="BE27:BF27"/>
    <mergeCell ref="AT39:AU39"/>
    <mergeCell ref="AV39:AW39"/>
    <mergeCell ref="BX39:BY39"/>
    <mergeCell ref="BJ39:BK39"/>
    <mergeCell ref="BL39:BM39"/>
    <mergeCell ref="BN39:BO39"/>
    <mergeCell ref="BP39:BQ39"/>
    <mergeCell ref="BT39:BU39"/>
    <mergeCell ref="BV39:BW39"/>
    <mergeCell ref="AZ39:BA39"/>
    <mergeCell ref="AR39:AS39"/>
    <mergeCell ref="BX38:BY38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X39:AY39"/>
    <mergeCell ref="BP38:BQ38"/>
    <mergeCell ref="BR38:BS38"/>
    <mergeCell ref="BT38:BU38"/>
    <mergeCell ref="AZ38:BA38"/>
    <mergeCell ref="BB38:BC38"/>
    <mergeCell ref="BD38:BE38"/>
    <mergeCell ref="BF38:BG38"/>
    <mergeCell ref="BR39:BS39"/>
    <mergeCell ref="BB39:BC39"/>
    <mergeCell ref="AV38:AW38"/>
    <mergeCell ref="AX38:AY38"/>
    <mergeCell ref="BV38:BW38"/>
    <mergeCell ref="BH38:BI38"/>
    <mergeCell ref="BJ38:BK38"/>
    <mergeCell ref="BL38:BM38"/>
    <mergeCell ref="BN38:BO38"/>
    <mergeCell ref="AP38:AQ38"/>
    <mergeCell ref="BT37:BU37"/>
    <mergeCell ref="BN37:BO37"/>
    <mergeCell ref="BP37:BQ37"/>
    <mergeCell ref="BR37:BS37"/>
    <mergeCell ref="BD37:BE37"/>
    <mergeCell ref="BF37:BG37"/>
    <mergeCell ref="BH37:BI37"/>
    <mergeCell ref="AR38:AS38"/>
    <mergeCell ref="AT38:AU38"/>
    <mergeCell ref="BV37:BW37"/>
    <mergeCell ref="BX37:BY37"/>
    <mergeCell ref="J38:Q38"/>
    <mergeCell ref="R38:S38"/>
    <mergeCell ref="T38:U38"/>
    <mergeCell ref="X38:Y38"/>
    <mergeCell ref="Z38:AA38"/>
    <mergeCell ref="AB38:AC38"/>
    <mergeCell ref="AD38:AE38"/>
    <mergeCell ref="BL37:BM37"/>
    <mergeCell ref="AN37:AO37"/>
    <mergeCell ref="AP37:AQ37"/>
    <mergeCell ref="AR37:AS37"/>
    <mergeCell ref="AT37:AU37"/>
    <mergeCell ref="BJ37:BK37"/>
    <mergeCell ref="AV37:AW37"/>
    <mergeCell ref="AX37:AY37"/>
    <mergeCell ref="AZ37:BA37"/>
    <mergeCell ref="BB37:BC37"/>
    <mergeCell ref="BX36:BY36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BH36:BM36"/>
    <mergeCell ref="BN36:BO36"/>
    <mergeCell ref="BP36:BQ36"/>
    <mergeCell ref="BR36:BS36"/>
    <mergeCell ref="BT36:BU36"/>
    <mergeCell ref="BV36:BW36"/>
    <mergeCell ref="BT35:BU35"/>
    <mergeCell ref="BV35:BW35"/>
    <mergeCell ref="BX35:BY35"/>
    <mergeCell ref="AH36:AI36"/>
    <mergeCell ref="AJ36:AO36"/>
    <mergeCell ref="AP36:AQ36"/>
    <mergeCell ref="AR36:AS36"/>
    <mergeCell ref="AT36:AU36"/>
    <mergeCell ref="AV36:BA36"/>
    <mergeCell ref="BF36:BG36"/>
    <mergeCell ref="AX35:BA35"/>
    <mergeCell ref="BH35:BI35"/>
    <mergeCell ref="BJ35:BM35"/>
    <mergeCell ref="BN35:BO35"/>
    <mergeCell ref="BP35:BQ35"/>
    <mergeCell ref="BR35:BS35"/>
    <mergeCell ref="BP34:BQ34"/>
    <mergeCell ref="BR34:BS34"/>
    <mergeCell ref="BT34:BU34"/>
    <mergeCell ref="BV34:BW34"/>
    <mergeCell ref="BX34:BY34"/>
    <mergeCell ref="AL35:AO35"/>
    <mergeCell ref="AP35:AQ35"/>
    <mergeCell ref="AR35:AS35"/>
    <mergeCell ref="AT35:AU35"/>
    <mergeCell ref="AV35:AW35"/>
    <mergeCell ref="AF33:AG33"/>
    <mergeCell ref="AH33:AO33"/>
    <mergeCell ref="AP33:AQ33"/>
    <mergeCell ref="BF33:BM33"/>
    <mergeCell ref="T34:U34"/>
    <mergeCell ref="V34:W34"/>
    <mergeCell ref="AF34:AG34"/>
    <mergeCell ref="AH34:AI34"/>
    <mergeCell ref="AJ34:AK34"/>
    <mergeCell ref="AL34:AM34"/>
    <mergeCell ref="BF32:BM32"/>
    <mergeCell ref="AN34:AO34"/>
    <mergeCell ref="AP34:AQ34"/>
    <mergeCell ref="AR34:AS34"/>
    <mergeCell ref="AT34:AU34"/>
    <mergeCell ref="BN32:BY33"/>
    <mergeCell ref="BH34:BI34"/>
    <mergeCell ref="BJ34:BK34"/>
    <mergeCell ref="BL34:BM34"/>
    <mergeCell ref="BN34:BO34"/>
    <mergeCell ref="AT33:BA33"/>
    <mergeCell ref="BB33:BC33"/>
    <mergeCell ref="BD33:BE33"/>
    <mergeCell ref="X34:Y34"/>
    <mergeCell ref="Z34:AA34"/>
    <mergeCell ref="AB34:AC34"/>
    <mergeCell ref="AV34:AW34"/>
    <mergeCell ref="AX34:AY34"/>
    <mergeCell ref="AZ34:BA34"/>
    <mergeCell ref="BB34:BC34"/>
    <mergeCell ref="BD32:BE32"/>
    <mergeCell ref="AR32:AS32"/>
    <mergeCell ref="AT32:BA32"/>
    <mergeCell ref="AP32:AQ32"/>
    <mergeCell ref="AS29:AT29"/>
    <mergeCell ref="AY29:AZ29"/>
    <mergeCell ref="BA29:BB29"/>
    <mergeCell ref="AO29:AP29"/>
    <mergeCell ref="AH32:AO32"/>
    <mergeCell ref="AK29:AL29"/>
    <mergeCell ref="R41:S41"/>
    <mergeCell ref="AB41:AC41"/>
    <mergeCell ref="T41:U41"/>
    <mergeCell ref="Z40:AA40"/>
    <mergeCell ref="X41:Y41"/>
    <mergeCell ref="AB40:AC40"/>
    <mergeCell ref="X40:Y40"/>
    <mergeCell ref="Z41:AA41"/>
    <mergeCell ref="AU28:AV28"/>
    <mergeCell ref="AW28:AX28"/>
    <mergeCell ref="AY28:AZ28"/>
    <mergeCell ref="AU29:AV29"/>
    <mergeCell ref="AQ29:AR29"/>
    <mergeCell ref="AS28:AT28"/>
    <mergeCell ref="AW29:AX29"/>
    <mergeCell ref="AO28:AP28"/>
    <mergeCell ref="AQ28:AR28"/>
    <mergeCell ref="AM28:AN28"/>
    <mergeCell ref="E29:Z29"/>
    <mergeCell ref="AM29:AN29"/>
    <mergeCell ref="AR33:AS33"/>
    <mergeCell ref="E33:Q33"/>
    <mergeCell ref="R33:S33"/>
    <mergeCell ref="T33:U33"/>
    <mergeCell ref="V33:AC33"/>
    <mergeCell ref="E34:Q34"/>
    <mergeCell ref="R34:S34"/>
    <mergeCell ref="T36:U36"/>
    <mergeCell ref="V32:AC32"/>
    <mergeCell ref="AA28:AB28"/>
    <mergeCell ref="AC28:AD28"/>
    <mergeCell ref="V36:W36"/>
    <mergeCell ref="X36:AC36"/>
    <mergeCell ref="V35:W35"/>
    <mergeCell ref="X35:Y35"/>
    <mergeCell ref="E36:Q36"/>
    <mergeCell ref="R36:S36"/>
    <mergeCell ref="AF35:AG35"/>
    <mergeCell ref="AH35:AI35"/>
    <mergeCell ref="E32:Q32"/>
    <mergeCell ref="R32:S32"/>
    <mergeCell ref="T32:U32"/>
    <mergeCell ref="E35:Q35"/>
    <mergeCell ref="R35:S35"/>
    <mergeCell ref="T35:U35"/>
    <mergeCell ref="E40:Q40"/>
    <mergeCell ref="R40:S40"/>
    <mergeCell ref="T40:U40"/>
    <mergeCell ref="V40:W40"/>
    <mergeCell ref="E37:Q37"/>
    <mergeCell ref="R37:S37"/>
    <mergeCell ref="T37:U37"/>
    <mergeCell ref="AF40:AG40"/>
    <mergeCell ref="AH40:AI40"/>
    <mergeCell ref="AD40:AE40"/>
    <mergeCell ref="AE29:AF29"/>
    <mergeCell ref="AG29:AH29"/>
    <mergeCell ref="AI29:AJ29"/>
    <mergeCell ref="AD34:AE34"/>
    <mergeCell ref="AD32:AE32"/>
    <mergeCell ref="AC29:AD29"/>
    <mergeCell ref="AD35:AE35"/>
    <mergeCell ref="AG28:AH28"/>
    <mergeCell ref="AG27:AH27"/>
    <mergeCell ref="AF38:AG38"/>
    <mergeCell ref="AH38:AI38"/>
    <mergeCell ref="AA29:AB29"/>
    <mergeCell ref="AE28:AF28"/>
    <mergeCell ref="AD36:AE36"/>
    <mergeCell ref="AF32:AG32"/>
    <mergeCell ref="Z35:AC35"/>
    <mergeCell ref="AD33:AE33"/>
    <mergeCell ref="AW27:AX27"/>
    <mergeCell ref="AU27:AV27"/>
    <mergeCell ref="AA27:AB27"/>
    <mergeCell ref="AC27:AD27"/>
    <mergeCell ref="AE27:AF27"/>
    <mergeCell ref="AI27:AJ27"/>
    <mergeCell ref="AK27:AL27"/>
    <mergeCell ref="AQ27:AR27"/>
    <mergeCell ref="AW25:AX25"/>
    <mergeCell ref="AE24:AF24"/>
    <mergeCell ref="AG24:AH24"/>
    <mergeCell ref="AI24:AJ24"/>
    <mergeCell ref="BC25:BD25"/>
    <mergeCell ref="AS25:AT25"/>
    <mergeCell ref="AU25:AV25"/>
    <mergeCell ref="AK24:AL24"/>
    <mergeCell ref="AQ24:AR24"/>
    <mergeCell ref="BC27:BD27"/>
    <mergeCell ref="AS27:AT27"/>
    <mergeCell ref="AY27:AZ27"/>
    <mergeCell ref="BA27:BB27"/>
    <mergeCell ref="AA24:AB24"/>
    <mergeCell ref="AC24:AD24"/>
    <mergeCell ref="BA25:BB25"/>
    <mergeCell ref="AM24:AN24"/>
    <mergeCell ref="AO24:AP24"/>
    <mergeCell ref="AS24:AT24"/>
    <mergeCell ref="E27:Z27"/>
    <mergeCell ref="AG25:AH25"/>
    <mergeCell ref="AI25:AJ25"/>
    <mergeCell ref="AK25:AL25"/>
    <mergeCell ref="AM25:AN25"/>
    <mergeCell ref="AO27:AP27"/>
    <mergeCell ref="AK26:AL26"/>
    <mergeCell ref="E26:Z26"/>
    <mergeCell ref="AA26:AB26"/>
    <mergeCell ref="AC26:AD26"/>
    <mergeCell ref="AS22:AT22"/>
    <mergeCell ref="AS23:AT23"/>
    <mergeCell ref="AW22:AX22"/>
    <mergeCell ref="AY22:AZ22"/>
    <mergeCell ref="BA24:BB24"/>
    <mergeCell ref="AU24:AV24"/>
    <mergeCell ref="AW24:AX24"/>
    <mergeCell ref="BB40:BC40"/>
    <mergeCell ref="AZ40:BA40"/>
    <mergeCell ref="AV40:AW40"/>
    <mergeCell ref="AY23:AZ23"/>
    <mergeCell ref="BA23:BB23"/>
    <mergeCell ref="AU23:AV23"/>
    <mergeCell ref="AW23:AX23"/>
    <mergeCell ref="AY24:AZ24"/>
    <mergeCell ref="BC24:BD24"/>
    <mergeCell ref="AY25:AZ25"/>
    <mergeCell ref="A3:BY3"/>
    <mergeCell ref="A4:BY5"/>
    <mergeCell ref="C7:M7"/>
    <mergeCell ref="N7:P7"/>
    <mergeCell ref="Q7:S7"/>
    <mergeCell ref="T7:V7"/>
    <mergeCell ref="W7:Y7"/>
    <mergeCell ref="BS7:BU7"/>
    <mergeCell ref="BV7:BY7"/>
    <mergeCell ref="AC7:AE7"/>
    <mergeCell ref="BP7:BR7"/>
    <mergeCell ref="BM7:BO7"/>
    <mergeCell ref="AW21:AX21"/>
    <mergeCell ref="AY21:AZ21"/>
    <mergeCell ref="AS21:AT21"/>
    <mergeCell ref="AU21:AV21"/>
    <mergeCell ref="AU19:AZ19"/>
    <mergeCell ref="BA20:BB20"/>
    <mergeCell ref="AS20:AT20"/>
    <mergeCell ref="BC20:BD20"/>
    <mergeCell ref="C8:M8"/>
    <mergeCell ref="N8:P8"/>
    <mergeCell ref="Q8:S8"/>
    <mergeCell ref="T8:V8"/>
    <mergeCell ref="AI22:AJ22"/>
    <mergeCell ref="Z7:AB7"/>
    <mergeCell ref="AC22:AD22"/>
    <mergeCell ref="AE22:AF22"/>
    <mergeCell ref="W8:Y8"/>
    <mergeCell ref="Z8:AB8"/>
    <mergeCell ref="BJ7:BL7"/>
    <mergeCell ref="BB7:BF7"/>
    <mergeCell ref="BG7:BI7"/>
    <mergeCell ref="AA23:AB23"/>
    <mergeCell ref="BA21:BB21"/>
    <mergeCell ref="BC21:BD21"/>
    <mergeCell ref="AC23:AD23"/>
    <mergeCell ref="AM19:AT19"/>
    <mergeCell ref="AI21:AJ21"/>
    <mergeCell ref="AK22:AL22"/>
    <mergeCell ref="AE21:AF21"/>
    <mergeCell ref="AG21:AH21"/>
    <mergeCell ref="AK21:AL21"/>
    <mergeCell ref="AM21:AN21"/>
    <mergeCell ref="AO21:AP21"/>
    <mergeCell ref="AC8:AE8"/>
    <mergeCell ref="AA19:AL19"/>
    <mergeCell ref="AC21:AD21"/>
    <mergeCell ref="AF9:AG10"/>
    <mergeCell ref="V16:W16"/>
    <mergeCell ref="AW20:AX20"/>
    <mergeCell ref="AK20:AL20"/>
    <mergeCell ref="AM20:AN20"/>
    <mergeCell ref="AO20:AP20"/>
    <mergeCell ref="BB32:BC32"/>
    <mergeCell ref="E28:Z28"/>
    <mergeCell ref="E25:Z25"/>
    <mergeCell ref="AB16:AC16"/>
    <mergeCell ref="AA21:AB21"/>
    <mergeCell ref="X16:Y16"/>
    <mergeCell ref="C16:S16"/>
    <mergeCell ref="T16:U16"/>
    <mergeCell ref="C19:D29"/>
    <mergeCell ref="BX40:BY40"/>
    <mergeCell ref="BL40:BM40"/>
    <mergeCell ref="BN40:BO40"/>
    <mergeCell ref="BP40:BQ40"/>
    <mergeCell ref="BR40:BS40"/>
    <mergeCell ref="BT40:BU40"/>
    <mergeCell ref="BV40:BW40"/>
    <mergeCell ref="AJ35:AK35"/>
    <mergeCell ref="AL38:AM38"/>
    <mergeCell ref="AN38:AO38"/>
    <mergeCell ref="AJ38:AK38"/>
    <mergeCell ref="AQ20:AR20"/>
    <mergeCell ref="AQ21:AR21"/>
    <mergeCell ref="AM22:AN22"/>
    <mergeCell ref="AO22:AP22"/>
    <mergeCell ref="AK23:AL23"/>
    <mergeCell ref="AM23:AN23"/>
    <mergeCell ref="AO26:AP26"/>
    <mergeCell ref="AQ26:AR26"/>
    <mergeCell ref="AS26:AT26"/>
    <mergeCell ref="AI28:AJ28"/>
    <mergeCell ref="AK28:AL28"/>
    <mergeCell ref="AI26:AJ26"/>
    <mergeCell ref="AM27:AN27"/>
    <mergeCell ref="AO23:AP23"/>
    <mergeCell ref="AQ23:AR23"/>
    <mergeCell ref="AR40:AS40"/>
    <mergeCell ref="AF36:AG36"/>
    <mergeCell ref="BB36:BC36"/>
    <mergeCell ref="Z16:AA16"/>
    <mergeCell ref="BA26:BB26"/>
    <mergeCell ref="BC26:BD26"/>
    <mergeCell ref="AU26:AV26"/>
    <mergeCell ref="AW26:AX26"/>
    <mergeCell ref="AY26:AZ26"/>
    <mergeCell ref="AM26:AN26"/>
    <mergeCell ref="AJ41:AK41"/>
    <mergeCell ref="AL41:AM41"/>
    <mergeCell ref="AL40:AM40"/>
    <mergeCell ref="AP40:AQ40"/>
    <mergeCell ref="AN40:AO40"/>
    <mergeCell ref="AJ40:AK40"/>
    <mergeCell ref="AN41:AO41"/>
    <mergeCell ref="BD36:BE36"/>
    <mergeCell ref="BG26:BH26"/>
    <mergeCell ref="AX40:AY40"/>
    <mergeCell ref="BD40:BE40"/>
    <mergeCell ref="BF40:BG40"/>
    <mergeCell ref="BH40:BI40"/>
    <mergeCell ref="BC28:BD28"/>
    <mergeCell ref="BA28:BB28"/>
    <mergeCell ref="BC29:BD29"/>
    <mergeCell ref="BD34:BE34"/>
    <mergeCell ref="BH41:BI41"/>
    <mergeCell ref="BJ41:BK41"/>
    <mergeCell ref="AZ41:BA41"/>
    <mergeCell ref="BB41:BC41"/>
    <mergeCell ref="BD41:BE41"/>
    <mergeCell ref="BE26:BF26"/>
    <mergeCell ref="BF34:BG34"/>
    <mergeCell ref="BB35:BC35"/>
    <mergeCell ref="BD35:BE35"/>
    <mergeCell ref="BF35:BG35"/>
    <mergeCell ref="BX41:BY41"/>
    <mergeCell ref="BP41:BQ41"/>
    <mergeCell ref="BR41:BS41"/>
    <mergeCell ref="BT41:BU41"/>
    <mergeCell ref="BV41:BW41"/>
    <mergeCell ref="BN41:BO41"/>
    <mergeCell ref="AD41:AE41"/>
    <mergeCell ref="AX41:AY41"/>
    <mergeCell ref="BB42:BC42"/>
    <mergeCell ref="BD42:BE42"/>
    <mergeCell ref="AB42:AC42"/>
    <mergeCell ref="AD42:AE42"/>
    <mergeCell ref="AF42:AG42"/>
    <mergeCell ref="AH42:AI42"/>
    <mergeCell ref="AF41:AG41"/>
    <mergeCell ref="AH41:AI41"/>
    <mergeCell ref="AQ22:AR22"/>
    <mergeCell ref="AT40:AU40"/>
    <mergeCell ref="BJ40:BK40"/>
    <mergeCell ref="E38:I39"/>
    <mergeCell ref="C13:O14"/>
    <mergeCell ref="BF41:BG41"/>
    <mergeCell ref="P13:AI14"/>
    <mergeCell ref="AP41:AQ41"/>
    <mergeCell ref="AR41:AS41"/>
    <mergeCell ref="AV41:AW41"/>
    <mergeCell ref="C12:O12"/>
    <mergeCell ref="C9:O10"/>
    <mergeCell ref="P9:Q10"/>
    <mergeCell ref="R9:S10"/>
    <mergeCell ref="BL41:BM41"/>
    <mergeCell ref="AT41:AU41"/>
    <mergeCell ref="AM9:AU10"/>
    <mergeCell ref="AV9:AX10"/>
    <mergeCell ref="BH9:BJ10"/>
    <mergeCell ref="BI26:BJ26"/>
    <mergeCell ref="BN9:BP10"/>
    <mergeCell ref="T9:U10"/>
    <mergeCell ref="X9:Y10"/>
    <mergeCell ref="Z9:AA10"/>
    <mergeCell ref="AB9:AC10"/>
    <mergeCell ref="BK9:BM10"/>
    <mergeCell ref="AH9:AI10"/>
    <mergeCell ref="AK9:AL14"/>
    <mergeCell ref="AD9:AE10"/>
    <mergeCell ref="BW9:BY10"/>
    <mergeCell ref="P11:AI12"/>
    <mergeCell ref="AM11:AU14"/>
    <mergeCell ref="AV11:BY14"/>
    <mergeCell ref="V9:W10"/>
    <mergeCell ref="BQ9:BS10"/>
    <mergeCell ref="BT9:BV10"/>
    <mergeCell ref="AY9:BA10"/>
    <mergeCell ref="BB9:BD10"/>
    <mergeCell ref="BE9:BG10"/>
  </mergeCells>
  <printOptions horizontalCentered="1" verticalCentered="1"/>
  <pageMargins left="0.4330708661417323" right="0.3937007874015748" top="0.1968503937007874" bottom="0.1968503937007874" header="0.1968503937007874" footer="0.1968503937007874"/>
  <pageSetup fitToHeight="1" fitToWidth="1" horizontalDpi="600" verticalDpi="600" orientation="portrait" paperSize="9" r:id="rId2"/>
  <colBreaks count="1" manualBreakCount="1">
    <brk id="101" min="1" max="5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3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1" width="2.125" style="0" customWidth="1"/>
    <col min="12" max="25" width="1.875" style="0" customWidth="1"/>
    <col min="26" max="38" width="2.125" style="0" customWidth="1"/>
    <col min="39" max="44" width="2.75390625" style="0" customWidth="1"/>
    <col min="45" max="46" width="2.125" style="0" customWidth="1"/>
  </cols>
  <sheetData>
    <row r="1" ht="13.5">
      <c r="AK1" s="46"/>
    </row>
    <row r="2" spans="2:17" ht="18" customHeight="1">
      <c r="B2" s="356" t="s">
        <v>101</v>
      </c>
      <c r="C2" s="356"/>
      <c r="D2" s="46"/>
      <c r="E2" s="46">
        <v>4</v>
      </c>
      <c r="F2" s="46" t="s">
        <v>5</v>
      </c>
      <c r="G2" s="46"/>
      <c r="H2" s="54">
        <v>4</v>
      </c>
      <c r="I2" s="54" t="s">
        <v>70</v>
      </c>
      <c r="J2" s="54" t="s">
        <v>54</v>
      </c>
      <c r="K2" s="46"/>
      <c r="Q2" s="47" t="s">
        <v>40</v>
      </c>
    </row>
    <row r="3" spans="2:44" ht="15.75" customHeight="1">
      <c r="B3" s="349" t="s">
        <v>74</v>
      </c>
      <c r="C3" s="333"/>
      <c r="D3" s="334"/>
      <c r="E3" s="333" t="s">
        <v>75</v>
      </c>
      <c r="F3" s="333"/>
      <c r="G3" s="333"/>
      <c r="H3" s="334"/>
      <c r="I3" s="349" t="s">
        <v>71</v>
      </c>
      <c r="J3" s="333"/>
      <c r="K3" s="333"/>
      <c r="L3" s="333"/>
      <c r="M3" s="333"/>
      <c r="N3" s="333"/>
      <c r="O3" s="333"/>
      <c r="P3" s="333"/>
      <c r="Q3" s="333"/>
      <c r="R3" s="334"/>
      <c r="S3" s="358" t="s">
        <v>77</v>
      </c>
      <c r="T3" s="337"/>
      <c r="U3" s="337"/>
      <c r="V3" s="337"/>
      <c r="W3" s="337"/>
      <c r="X3" s="337"/>
      <c r="Y3" s="337"/>
      <c r="Z3" s="337"/>
      <c r="AA3" s="337"/>
      <c r="AB3" s="338"/>
      <c r="AC3" s="349" t="s">
        <v>45</v>
      </c>
      <c r="AD3" s="333"/>
      <c r="AE3" s="333"/>
      <c r="AF3" s="333"/>
      <c r="AG3" s="333"/>
      <c r="AH3" s="334"/>
      <c r="AI3" s="333" t="s">
        <v>78</v>
      </c>
      <c r="AJ3" s="333"/>
      <c r="AK3" s="333"/>
      <c r="AL3" s="333"/>
      <c r="AM3" s="333"/>
      <c r="AN3" s="333"/>
      <c r="AO3" s="333"/>
      <c r="AP3" s="333"/>
      <c r="AQ3" s="333"/>
      <c r="AR3" s="334"/>
    </row>
    <row r="4" spans="2:44" ht="15.75" customHeight="1">
      <c r="B4" s="384"/>
      <c r="C4" s="335"/>
      <c r="D4" s="336"/>
      <c r="E4" s="335"/>
      <c r="F4" s="335"/>
      <c r="G4" s="335"/>
      <c r="H4" s="336"/>
      <c r="I4" s="384"/>
      <c r="J4" s="335"/>
      <c r="K4" s="335"/>
      <c r="L4" s="335"/>
      <c r="M4" s="335"/>
      <c r="N4" s="335"/>
      <c r="O4" s="335"/>
      <c r="P4" s="335"/>
      <c r="Q4" s="335"/>
      <c r="R4" s="336"/>
      <c r="S4" s="378"/>
      <c r="T4" s="339"/>
      <c r="U4" s="339"/>
      <c r="V4" s="339"/>
      <c r="W4" s="339"/>
      <c r="X4" s="339"/>
      <c r="Y4" s="339"/>
      <c r="Z4" s="339"/>
      <c r="AA4" s="339"/>
      <c r="AB4" s="340"/>
      <c r="AC4" s="385"/>
      <c r="AD4" s="382"/>
      <c r="AE4" s="382"/>
      <c r="AF4" s="382"/>
      <c r="AG4" s="382"/>
      <c r="AH4" s="383"/>
      <c r="AI4" s="382"/>
      <c r="AJ4" s="382"/>
      <c r="AK4" s="382"/>
      <c r="AL4" s="382"/>
      <c r="AM4" s="382"/>
      <c r="AN4" s="382"/>
      <c r="AO4" s="382"/>
      <c r="AP4" s="382"/>
      <c r="AQ4" s="382"/>
      <c r="AR4" s="383"/>
    </row>
    <row r="5" spans="2:47" ht="15.75" customHeight="1">
      <c r="B5" s="376" t="s">
        <v>55</v>
      </c>
      <c r="C5" s="337"/>
      <c r="D5" s="337"/>
      <c r="E5" s="337"/>
      <c r="F5" s="337"/>
      <c r="G5" s="337"/>
      <c r="H5" s="338"/>
      <c r="I5" s="359" t="s">
        <v>72</v>
      </c>
      <c r="J5" s="359"/>
      <c r="K5" s="359"/>
      <c r="L5" s="359"/>
      <c r="M5" s="359"/>
      <c r="N5" s="337">
        <v>20</v>
      </c>
      <c r="O5" s="337"/>
      <c r="P5" s="337"/>
      <c r="Q5" s="337" t="s">
        <v>44</v>
      </c>
      <c r="R5" s="338"/>
      <c r="S5" s="358" t="s">
        <v>73</v>
      </c>
      <c r="T5" s="337"/>
      <c r="U5" s="337"/>
      <c r="V5" s="337"/>
      <c r="W5" s="337"/>
      <c r="X5" s="337"/>
      <c r="Y5" s="337"/>
      <c r="Z5" s="337"/>
      <c r="AA5" s="337" t="s">
        <v>44</v>
      </c>
      <c r="AB5" s="338"/>
      <c r="AC5" s="385"/>
      <c r="AD5" s="382"/>
      <c r="AE5" s="382"/>
      <c r="AF5" s="382"/>
      <c r="AG5" s="382"/>
      <c r="AH5" s="383"/>
      <c r="AI5" s="382"/>
      <c r="AJ5" s="382"/>
      <c r="AK5" s="382"/>
      <c r="AL5" s="382"/>
      <c r="AM5" s="382"/>
      <c r="AN5" s="382"/>
      <c r="AO5" s="382"/>
      <c r="AP5" s="382"/>
      <c r="AQ5" s="382"/>
      <c r="AR5" s="383"/>
      <c r="AU5" s="53"/>
    </row>
    <row r="6" spans="2:47" ht="15.75" customHeight="1">
      <c r="B6" s="378" t="s">
        <v>56</v>
      </c>
      <c r="C6" s="339"/>
      <c r="D6" s="339"/>
      <c r="E6" s="339"/>
      <c r="F6" s="339"/>
      <c r="G6" s="339"/>
      <c r="H6" s="340"/>
      <c r="I6" s="365"/>
      <c r="J6" s="365"/>
      <c r="K6" s="365"/>
      <c r="L6" s="365"/>
      <c r="M6" s="365"/>
      <c r="N6" s="339"/>
      <c r="O6" s="339"/>
      <c r="P6" s="339"/>
      <c r="Q6" s="339"/>
      <c r="R6" s="340"/>
      <c r="S6" s="378"/>
      <c r="T6" s="339"/>
      <c r="U6" s="339"/>
      <c r="V6" s="339"/>
      <c r="W6" s="339"/>
      <c r="X6" s="339"/>
      <c r="Y6" s="339"/>
      <c r="Z6" s="339"/>
      <c r="AA6" s="339"/>
      <c r="AB6" s="340"/>
      <c r="AC6" s="385"/>
      <c r="AD6" s="382"/>
      <c r="AE6" s="382"/>
      <c r="AF6" s="382"/>
      <c r="AG6" s="382"/>
      <c r="AH6" s="383"/>
      <c r="AI6" s="382"/>
      <c r="AJ6" s="382"/>
      <c r="AK6" s="382"/>
      <c r="AL6" s="382"/>
      <c r="AM6" s="382"/>
      <c r="AN6" s="382"/>
      <c r="AO6" s="382"/>
      <c r="AP6" s="382"/>
      <c r="AQ6" s="382"/>
      <c r="AR6" s="383"/>
      <c r="AU6" s="49"/>
    </row>
    <row r="7" spans="2:44" ht="15.75" customHeight="1">
      <c r="B7" s="465" t="s">
        <v>57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7"/>
      <c r="S7" s="468">
        <v>37200</v>
      </c>
      <c r="T7" s="466"/>
      <c r="U7" s="466"/>
      <c r="V7" s="466"/>
      <c r="W7" s="466"/>
      <c r="X7" s="466"/>
      <c r="Y7" s="466"/>
      <c r="Z7" s="466"/>
      <c r="AA7" s="466" t="s">
        <v>53</v>
      </c>
      <c r="AB7" s="467"/>
      <c r="AC7" s="384"/>
      <c r="AD7" s="335"/>
      <c r="AE7" s="335"/>
      <c r="AF7" s="335"/>
      <c r="AG7" s="335"/>
      <c r="AH7" s="336"/>
      <c r="AI7" s="335"/>
      <c r="AJ7" s="335"/>
      <c r="AK7" s="335"/>
      <c r="AL7" s="335"/>
      <c r="AM7" s="335"/>
      <c r="AN7" s="335"/>
      <c r="AO7" s="335"/>
      <c r="AP7" s="335"/>
      <c r="AQ7" s="335"/>
      <c r="AR7" s="336"/>
    </row>
    <row r="8" ht="9.75" customHeight="1"/>
    <row r="9" spans="2:44" ht="15.75" customHeight="1">
      <c r="B9" s="358" t="s">
        <v>58</v>
      </c>
      <c r="C9" s="360"/>
      <c r="D9" s="358" t="s">
        <v>59</v>
      </c>
      <c r="E9" s="359"/>
      <c r="F9" s="375" t="s">
        <v>23</v>
      </c>
      <c r="G9" s="375"/>
      <c r="H9" s="375"/>
      <c r="I9" s="375"/>
      <c r="J9" s="375"/>
      <c r="K9" s="375"/>
      <c r="L9" s="380" t="s">
        <v>60</v>
      </c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1"/>
      <c r="Z9" s="386" t="s">
        <v>61</v>
      </c>
      <c r="AA9" s="375"/>
      <c r="AB9" s="387"/>
      <c r="AC9" s="388" t="s">
        <v>76</v>
      </c>
      <c r="AD9" s="389"/>
      <c r="AE9" s="349" t="s">
        <v>48</v>
      </c>
      <c r="AF9" s="333"/>
      <c r="AG9" s="350"/>
      <c r="AH9" s="351"/>
      <c r="AI9" s="358" t="s">
        <v>62</v>
      </c>
      <c r="AJ9" s="359"/>
      <c r="AK9" s="359"/>
      <c r="AL9" s="360"/>
      <c r="AM9" s="349" t="s">
        <v>41</v>
      </c>
      <c r="AN9" s="367"/>
      <c r="AO9" s="368"/>
      <c r="AP9" s="358" t="s">
        <v>42</v>
      </c>
      <c r="AQ9" s="359"/>
      <c r="AR9" s="360"/>
    </row>
    <row r="10" spans="2:44" ht="15.75" customHeight="1">
      <c r="B10" s="361"/>
      <c r="C10" s="363"/>
      <c r="D10" s="361"/>
      <c r="E10" s="362"/>
      <c r="F10" s="375"/>
      <c r="G10" s="375"/>
      <c r="H10" s="375"/>
      <c r="I10" s="375"/>
      <c r="J10" s="375"/>
      <c r="K10" s="375"/>
      <c r="L10" s="337" t="s">
        <v>63</v>
      </c>
      <c r="M10" s="337"/>
      <c r="N10" s="337"/>
      <c r="O10" s="337"/>
      <c r="P10" s="337"/>
      <c r="Q10" s="337"/>
      <c r="R10" s="338"/>
      <c r="S10" s="376" t="s">
        <v>64</v>
      </c>
      <c r="T10" s="337"/>
      <c r="U10" s="337"/>
      <c r="V10" s="337"/>
      <c r="W10" s="337"/>
      <c r="X10" s="337"/>
      <c r="Y10" s="377"/>
      <c r="Z10" s="386"/>
      <c r="AA10" s="375"/>
      <c r="AB10" s="387"/>
      <c r="AC10" s="388"/>
      <c r="AD10" s="389"/>
      <c r="AE10" s="352"/>
      <c r="AF10" s="353"/>
      <c r="AG10" s="353"/>
      <c r="AH10" s="354"/>
      <c r="AI10" s="361"/>
      <c r="AJ10" s="362"/>
      <c r="AK10" s="362"/>
      <c r="AL10" s="363"/>
      <c r="AM10" s="369"/>
      <c r="AN10" s="370"/>
      <c r="AO10" s="371"/>
      <c r="AP10" s="361"/>
      <c r="AQ10" s="362"/>
      <c r="AR10" s="363"/>
    </row>
    <row r="11" spans="2:44" ht="15.75" customHeight="1">
      <c r="B11" s="364"/>
      <c r="C11" s="366"/>
      <c r="D11" s="364"/>
      <c r="E11" s="365"/>
      <c r="F11" s="375"/>
      <c r="G11" s="375"/>
      <c r="H11" s="375"/>
      <c r="I11" s="375"/>
      <c r="J11" s="375"/>
      <c r="K11" s="375"/>
      <c r="L11" s="339" t="s">
        <v>44</v>
      </c>
      <c r="M11" s="339"/>
      <c r="N11" s="339"/>
      <c r="O11" s="339"/>
      <c r="P11" s="339"/>
      <c r="Q11" s="339"/>
      <c r="R11" s="340"/>
      <c r="S11" s="378" t="s">
        <v>44</v>
      </c>
      <c r="T11" s="339"/>
      <c r="U11" s="339"/>
      <c r="V11" s="339"/>
      <c r="W11" s="339"/>
      <c r="X11" s="339"/>
      <c r="Y11" s="379"/>
      <c r="Z11" s="386"/>
      <c r="AA11" s="375"/>
      <c r="AB11" s="387"/>
      <c r="AC11" s="388"/>
      <c r="AD11" s="389"/>
      <c r="AE11" s="355"/>
      <c r="AF11" s="356"/>
      <c r="AG11" s="356"/>
      <c r="AH11" s="357"/>
      <c r="AI11" s="364"/>
      <c r="AJ11" s="365"/>
      <c r="AK11" s="365"/>
      <c r="AL11" s="366"/>
      <c r="AM11" s="372"/>
      <c r="AN11" s="373"/>
      <c r="AO11" s="374"/>
      <c r="AP11" s="364"/>
      <c r="AQ11" s="365"/>
      <c r="AR11" s="366"/>
    </row>
    <row r="12" spans="2:44" ht="24.75" customHeight="1">
      <c r="B12" s="319">
        <v>1</v>
      </c>
      <c r="C12" s="321"/>
      <c r="D12" s="319" t="s">
        <v>79</v>
      </c>
      <c r="E12" s="321"/>
      <c r="F12" s="320" t="s">
        <v>80</v>
      </c>
      <c r="G12" s="320"/>
      <c r="H12" s="320"/>
      <c r="I12" s="320"/>
      <c r="J12" s="320"/>
      <c r="K12" s="321"/>
      <c r="L12" s="319">
        <v>10</v>
      </c>
      <c r="M12" s="320"/>
      <c r="N12" s="320"/>
      <c r="O12" s="50" t="s">
        <v>65</v>
      </c>
      <c r="P12" s="463">
        <v>0</v>
      </c>
      <c r="Q12" s="463"/>
      <c r="R12" s="464"/>
      <c r="S12" s="319">
        <v>14</v>
      </c>
      <c r="T12" s="320"/>
      <c r="U12" s="320"/>
      <c r="V12" s="50" t="s">
        <v>65</v>
      </c>
      <c r="W12" s="463">
        <v>0</v>
      </c>
      <c r="X12" s="463"/>
      <c r="Y12" s="464"/>
      <c r="Z12" s="348">
        <v>4</v>
      </c>
      <c r="AA12" s="320"/>
      <c r="AB12" s="341"/>
      <c r="AC12" s="348">
        <v>1</v>
      </c>
      <c r="AD12" s="321"/>
      <c r="AE12" s="319">
        <v>990</v>
      </c>
      <c r="AF12" s="320"/>
      <c r="AG12" s="320"/>
      <c r="AH12" s="321"/>
      <c r="AI12" s="460">
        <v>9000</v>
      </c>
      <c r="AJ12" s="461"/>
      <c r="AK12" s="461"/>
      <c r="AL12" s="462"/>
      <c r="AM12" s="45"/>
      <c r="AN12" s="45"/>
      <c r="AO12" s="45"/>
      <c r="AP12" s="48"/>
      <c r="AQ12" s="45"/>
      <c r="AR12" s="51"/>
    </row>
    <row r="13" spans="2:44" ht="24.75" customHeight="1">
      <c r="B13" s="319">
        <v>8</v>
      </c>
      <c r="C13" s="321"/>
      <c r="D13" s="319" t="s">
        <v>79</v>
      </c>
      <c r="E13" s="321"/>
      <c r="F13" s="320" t="s">
        <v>80</v>
      </c>
      <c r="G13" s="320"/>
      <c r="H13" s="320"/>
      <c r="I13" s="320"/>
      <c r="J13" s="320"/>
      <c r="K13" s="321"/>
      <c r="L13" s="319">
        <v>10</v>
      </c>
      <c r="M13" s="320"/>
      <c r="N13" s="320"/>
      <c r="O13" s="50" t="s">
        <v>65</v>
      </c>
      <c r="P13" s="463">
        <v>0</v>
      </c>
      <c r="Q13" s="463"/>
      <c r="R13" s="464"/>
      <c r="S13" s="319">
        <v>14</v>
      </c>
      <c r="T13" s="320"/>
      <c r="U13" s="320"/>
      <c r="V13" s="50" t="s">
        <v>65</v>
      </c>
      <c r="W13" s="463">
        <v>0</v>
      </c>
      <c r="X13" s="463"/>
      <c r="Y13" s="464"/>
      <c r="Z13" s="348">
        <v>4</v>
      </c>
      <c r="AA13" s="320"/>
      <c r="AB13" s="341"/>
      <c r="AC13" s="348">
        <v>1</v>
      </c>
      <c r="AD13" s="321"/>
      <c r="AE13" s="319">
        <v>990</v>
      </c>
      <c r="AF13" s="320"/>
      <c r="AG13" s="320"/>
      <c r="AH13" s="321"/>
      <c r="AI13" s="460">
        <v>9000</v>
      </c>
      <c r="AJ13" s="461"/>
      <c r="AK13" s="461"/>
      <c r="AL13" s="462"/>
      <c r="AM13" s="45"/>
      <c r="AN13" s="45"/>
      <c r="AO13" s="45"/>
      <c r="AP13" s="48"/>
      <c r="AQ13" s="45"/>
      <c r="AR13" s="51"/>
    </row>
    <row r="14" spans="2:44" ht="24.75" customHeight="1">
      <c r="B14" s="319">
        <v>16</v>
      </c>
      <c r="C14" s="321"/>
      <c r="D14" s="319" t="s">
        <v>81</v>
      </c>
      <c r="E14" s="321"/>
      <c r="F14" s="466" t="s">
        <v>82</v>
      </c>
      <c r="G14" s="466"/>
      <c r="H14" s="466"/>
      <c r="I14" s="466"/>
      <c r="J14" s="466"/>
      <c r="K14" s="467"/>
      <c r="L14" s="319">
        <v>10</v>
      </c>
      <c r="M14" s="320"/>
      <c r="N14" s="320"/>
      <c r="O14" s="50" t="s">
        <v>65</v>
      </c>
      <c r="P14" s="463">
        <v>0</v>
      </c>
      <c r="Q14" s="463"/>
      <c r="R14" s="464"/>
      <c r="S14" s="319">
        <v>14</v>
      </c>
      <c r="T14" s="320"/>
      <c r="U14" s="320"/>
      <c r="V14" s="50" t="s">
        <v>65</v>
      </c>
      <c r="W14" s="463">
        <v>0</v>
      </c>
      <c r="X14" s="463"/>
      <c r="Y14" s="464"/>
      <c r="Z14" s="348">
        <v>4</v>
      </c>
      <c r="AA14" s="320"/>
      <c r="AB14" s="341"/>
      <c r="AC14" s="348">
        <v>1</v>
      </c>
      <c r="AD14" s="321"/>
      <c r="AE14" s="319">
        <v>560</v>
      </c>
      <c r="AF14" s="320"/>
      <c r="AG14" s="320"/>
      <c r="AH14" s="321"/>
      <c r="AI14" s="460">
        <v>5120</v>
      </c>
      <c r="AJ14" s="461"/>
      <c r="AK14" s="461"/>
      <c r="AL14" s="462"/>
      <c r="AM14" s="45"/>
      <c r="AN14" s="45"/>
      <c r="AO14" s="45"/>
      <c r="AP14" s="48"/>
      <c r="AQ14" s="45"/>
      <c r="AR14" s="51"/>
    </row>
    <row r="15" spans="2:44" ht="24.75" customHeight="1">
      <c r="B15" s="319">
        <v>23</v>
      </c>
      <c r="C15" s="321"/>
      <c r="D15" s="319" t="s">
        <v>81</v>
      </c>
      <c r="E15" s="321"/>
      <c r="F15" s="466" t="s">
        <v>83</v>
      </c>
      <c r="G15" s="466"/>
      <c r="H15" s="466"/>
      <c r="I15" s="466"/>
      <c r="J15" s="466"/>
      <c r="K15" s="467"/>
      <c r="L15" s="319">
        <v>10</v>
      </c>
      <c r="M15" s="320"/>
      <c r="N15" s="320"/>
      <c r="O15" s="50" t="s">
        <v>65</v>
      </c>
      <c r="P15" s="463">
        <v>0</v>
      </c>
      <c r="Q15" s="463"/>
      <c r="R15" s="464"/>
      <c r="S15" s="319">
        <v>14</v>
      </c>
      <c r="T15" s="320"/>
      <c r="U15" s="320"/>
      <c r="V15" s="50" t="s">
        <v>65</v>
      </c>
      <c r="W15" s="463">
        <v>0</v>
      </c>
      <c r="X15" s="463"/>
      <c r="Y15" s="464"/>
      <c r="Z15" s="348">
        <v>4</v>
      </c>
      <c r="AA15" s="320"/>
      <c r="AB15" s="341"/>
      <c r="AC15" s="348">
        <v>1</v>
      </c>
      <c r="AD15" s="321"/>
      <c r="AE15" s="319">
        <v>590</v>
      </c>
      <c r="AF15" s="320"/>
      <c r="AG15" s="320"/>
      <c r="AH15" s="321"/>
      <c r="AI15" s="460">
        <v>5330</v>
      </c>
      <c r="AJ15" s="461"/>
      <c r="AK15" s="461"/>
      <c r="AL15" s="462"/>
      <c r="AM15" s="45"/>
      <c r="AN15" s="45"/>
      <c r="AO15" s="45"/>
      <c r="AP15" s="48"/>
      <c r="AQ15" s="45"/>
      <c r="AR15" s="51"/>
    </row>
    <row r="16" spans="2:44" ht="24.75" customHeight="1">
      <c r="B16" s="319"/>
      <c r="C16" s="321"/>
      <c r="D16" s="319"/>
      <c r="E16" s="321"/>
      <c r="F16" s="320"/>
      <c r="G16" s="320"/>
      <c r="H16" s="320"/>
      <c r="I16" s="320"/>
      <c r="J16" s="320"/>
      <c r="K16" s="321"/>
      <c r="L16" s="319"/>
      <c r="M16" s="320"/>
      <c r="N16" s="320"/>
      <c r="O16" s="50" t="s">
        <v>65</v>
      </c>
      <c r="P16" s="320"/>
      <c r="Q16" s="320"/>
      <c r="R16" s="321"/>
      <c r="S16" s="319"/>
      <c r="T16" s="320"/>
      <c r="U16" s="320"/>
      <c r="V16" s="50" t="s">
        <v>65</v>
      </c>
      <c r="W16" s="320"/>
      <c r="X16" s="320"/>
      <c r="Y16" s="341"/>
      <c r="Z16" s="348"/>
      <c r="AA16" s="320"/>
      <c r="AB16" s="341"/>
      <c r="AC16" s="348"/>
      <c r="AD16" s="321"/>
      <c r="AE16" s="319"/>
      <c r="AF16" s="320"/>
      <c r="AG16" s="320"/>
      <c r="AH16" s="321"/>
      <c r="AI16" s="319"/>
      <c r="AJ16" s="320"/>
      <c r="AK16" s="320"/>
      <c r="AL16" s="321"/>
      <c r="AM16" s="45"/>
      <c r="AN16" s="45"/>
      <c r="AO16" s="45"/>
      <c r="AP16" s="48"/>
      <c r="AQ16" s="45"/>
      <c r="AR16" s="51"/>
    </row>
    <row r="17" spans="2:44" ht="24.75" customHeight="1">
      <c r="B17" s="319"/>
      <c r="C17" s="321"/>
      <c r="D17" s="319"/>
      <c r="E17" s="321"/>
      <c r="F17" s="320"/>
      <c r="G17" s="320"/>
      <c r="H17" s="320"/>
      <c r="I17" s="320"/>
      <c r="J17" s="320"/>
      <c r="K17" s="321"/>
      <c r="L17" s="319"/>
      <c r="M17" s="320"/>
      <c r="N17" s="320"/>
      <c r="O17" s="50" t="s">
        <v>65</v>
      </c>
      <c r="P17" s="320"/>
      <c r="Q17" s="320"/>
      <c r="R17" s="321"/>
      <c r="S17" s="319"/>
      <c r="T17" s="320"/>
      <c r="U17" s="320"/>
      <c r="V17" s="50" t="s">
        <v>65</v>
      </c>
      <c r="W17" s="320"/>
      <c r="X17" s="320"/>
      <c r="Y17" s="341"/>
      <c r="Z17" s="348"/>
      <c r="AA17" s="320"/>
      <c r="AB17" s="341"/>
      <c r="AC17" s="348"/>
      <c r="AD17" s="321"/>
      <c r="AE17" s="319"/>
      <c r="AF17" s="320"/>
      <c r="AG17" s="320"/>
      <c r="AH17" s="321"/>
      <c r="AI17" s="319"/>
      <c r="AJ17" s="320"/>
      <c r="AK17" s="320"/>
      <c r="AL17" s="321"/>
      <c r="AM17" s="45"/>
      <c r="AN17" s="45"/>
      <c r="AO17" s="45"/>
      <c r="AP17" s="48"/>
      <c r="AQ17" s="45"/>
      <c r="AR17" s="51"/>
    </row>
    <row r="18" spans="2:44" ht="24.75" customHeight="1">
      <c r="B18" s="319"/>
      <c r="C18" s="321"/>
      <c r="D18" s="319"/>
      <c r="E18" s="321"/>
      <c r="F18" s="320"/>
      <c r="G18" s="320"/>
      <c r="H18" s="320"/>
      <c r="I18" s="320"/>
      <c r="J18" s="320"/>
      <c r="K18" s="321"/>
      <c r="L18" s="319"/>
      <c r="M18" s="320"/>
      <c r="N18" s="320"/>
      <c r="O18" s="50" t="s">
        <v>65</v>
      </c>
      <c r="P18" s="320"/>
      <c r="Q18" s="320"/>
      <c r="R18" s="321"/>
      <c r="S18" s="319"/>
      <c r="T18" s="320"/>
      <c r="U18" s="320"/>
      <c r="V18" s="50" t="s">
        <v>65</v>
      </c>
      <c r="W18" s="320"/>
      <c r="X18" s="320"/>
      <c r="Y18" s="341"/>
      <c r="Z18" s="348"/>
      <c r="AA18" s="320"/>
      <c r="AB18" s="341"/>
      <c r="AC18" s="348"/>
      <c r="AD18" s="321"/>
      <c r="AE18" s="319"/>
      <c r="AF18" s="320"/>
      <c r="AG18" s="320"/>
      <c r="AH18" s="321"/>
      <c r="AI18" s="319"/>
      <c r="AJ18" s="320"/>
      <c r="AK18" s="320"/>
      <c r="AL18" s="321"/>
      <c r="AM18" s="45"/>
      <c r="AN18" s="45"/>
      <c r="AO18" s="45"/>
      <c r="AP18" s="48"/>
      <c r="AQ18" s="45"/>
      <c r="AR18" s="51"/>
    </row>
    <row r="19" spans="2:44" ht="24.75" customHeight="1">
      <c r="B19" s="319"/>
      <c r="C19" s="321"/>
      <c r="D19" s="319"/>
      <c r="E19" s="321"/>
      <c r="F19" s="320"/>
      <c r="G19" s="320"/>
      <c r="H19" s="320"/>
      <c r="I19" s="320"/>
      <c r="J19" s="320"/>
      <c r="K19" s="321"/>
      <c r="L19" s="319"/>
      <c r="M19" s="320"/>
      <c r="N19" s="320"/>
      <c r="O19" s="50" t="s">
        <v>65</v>
      </c>
      <c r="P19" s="320"/>
      <c r="Q19" s="320"/>
      <c r="R19" s="321"/>
      <c r="S19" s="319"/>
      <c r="T19" s="320"/>
      <c r="U19" s="320"/>
      <c r="V19" s="50" t="s">
        <v>65</v>
      </c>
      <c r="W19" s="320"/>
      <c r="X19" s="320"/>
      <c r="Y19" s="341"/>
      <c r="Z19" s="348"/>
      <c r="AA19" s="320"/>
      <c r="AB19" s="341"/>
      <c r="AC19" s="348"/>
      <c r="AD19" s="321"/>
      <c r="AE19" s="319"/>
      <c r="AF19" s="320"/>
      <c r="AG19" s="320"/>
      <c r="AH19" s="321"/>
      <c r="AI19" s="319"/>
      <c r="AJ19" s="320"/>
      <c r="AK19" s="320"/>
      <c r="AL19" s="321"/>
      <c r="AM19" s="45"/>
      <c r="AN19" s="45"/>
      <c r="AO19" s="45"/>
      <c r="AP19" s="48"/>
      <c r="AQ19" s="45"/>
      <c r="AR19" s="51"/>
    </row>
    <row r="20" spans="2:44" ht="24.75" customHeight="1">
      <c r="B20" s="319"/>
      <c r="C20" s="321"/>
      <c r="D20" s="319"/>
      <c r="E20" s="321"/>
      <c r="F20" s="320"/>
      <c r="G20" s="320"/>
      <c r="H20" s="320"/>
      <c r="I20" s="320"/>
      <c r="J20" s="320"/>
      <c r="K20" s="321"/>
      <c r="L20" s="319"/>
      <c r="M20" s="320"/>
      <c r="N20" s="320"/>
      <c r="O20" s="50" t="s">
        <v>65</v>
      </c>
      <c r="P20" s="320"/>
      <c r="Q20" s="320"/>
      <c r="R20" s="321"/>
      <c r="S20" s="319"/>
      <c r="T20" s="320"/>
      <c r="U20" s="320"/>
      <c r="V20" s="50" t="s">
        <v>65</v>
      </c>
      <c r="W20" s="320"/>
      <c r="X20" s="320"/>
      <c r="Y20" s="341"/>
      <c r="Z20" s="348"/>
      <c r="AA20" s="320"/>
      <c r="AB20" s="341"/>
      <c r="AC20" s="348"/>
      <c r="AD20" s="321"/>
      <c r="AE20" s="319"/>
      <c r="AF20" s="320"/>
      <c r="AG20" s="320"/>
      <c r="AH20" s="321"/>
      <c r="AI20" s="319"/>
      <c r="AJ20" s="320"/>
      <c r="AK20" s="320"/>
      <c r="AL20" s="321"/>
      <c r="AM20" s="45"/>
      <c r="AN20" s="45"/>
      <c r="AO20" s="45"/>
      <c r="AP20" s="48"/>
      <c r="AQ20" s="45"/>
      <c r="AR20" s="51"/>
    </row>
    <row r="21" spans="2:44" ht="24.75" customHeight="1">
      <c r="B21" s="319"/>
      <c r="C21" s="321"/>
      <c r="D21" s="319"/>
      <c r="E21" s="321"/>
      <c r="F21" s="320"/>
      <c r="G21" s="320"/>
      <c r="H21" s="320"/>
      <c r="I21" s="320"/>
      <c r="J21" s="320"/>
      <c r="K21" s="321"/>
      <c r="L21" s="319"/>
      <c r="M21" s="320"/>
      <c r="N21" s="320"/>
      <c r="O21" s="50" t="s">
        <v>65</v>
      </c>
      <c r="P21" s="320"/>
      <c r="Q21" s="320"/>
      <c r="R21" s="321"/>
      <c r="S21" s="319"/>
      <c r="T21" s="320"/>
      <c r="U21" s="320"/>
      <c r="V21" s="50" t="s">
        <v>65</v>
      </c>
      <c r="W21" s="320"/>
      <c r="X21" s="320"/>
      <c r="Y21" s="341"/>
      <c r="Z21" s="348"/>
      <c r="AA21" s="320"/>
      <c r="AB21" s="341"/>
      <c r="AC21" s="348"/>
      <c r="AD21" s="321"/>
      <c r="AE21" s="319"/>
      <c r="AF21" s="320"/>
      <c r="AG21" s="320"/>
      <c r="AH21" s="321"/>
      <c r="AI21" s="319"/>
      <c r="AJ21" s="320"/>
      <c r="AK21" s="320"/>
      <c r="AL21" s="321"/>
      <c r="AM21" s="45"/>
      <c r="AN21" s="45"/>
      <c r="AO21" s="45"/>
      <c r="AP21" s="48"/>
      <c r="AQ21" s="45"/>
      <c r="AR21" s="51"/>
    </row>
    <row r="22" spans="2:44" ht="24.75" customHeight="1">
      <c r="B22" s="319"/>
      <c r="C22" s="321"/>
      <c r="D22" s="319"/>
      <c r="E22" s="321"/>
      <c r="F22" s="320"/>
      <c r="G22" s="320"/>
      <c r="H22" s="320"/>
      <c r="I22" s="320"/>
      <c r="J22" s="320"/>
      <c r="K22" s="321"/>
      <c r="L22" s="319"/>
      <c r="M22" s="320"/>
      <c r="N22" s="320"/>
      <c r="O22" s="50" t="s">
        <v>65</v>
      </c>
      <c r="P22" s="320"/>
      <c r="Q22" s="320"/>
      <c r="R22" s="321"/>
      <c r="S22" s="319"/>
      <c r="T22" s="320"/>
      <c r="U22" s="320"/>
      <c r="V22" s="50" t="s">
        <v>65</v>
      </c>
      <c r="W22" s="320"/>
      <c r="X22" s="320"/>
      <c r="Y22" s="341"/>
      <c r="Z22" s="348"/>
      <c r="AA22" s="320"/>
      <c r="AB22" s="341"/>
      <c r="AC22" s="348"/>
      <c r="AD22" s="321"/>
      <c r="AE22" s="319"/>
      <c r="AF22" s="320"/>
      <c r="AG22" s="320"/>
      <c r="AH22" s="321"/>
      <c r="AI22" s="319"/>
      <c r="AJ22" s="320"/>
      <c r="AK22" s="320"/>
      <c r="AL22" s="321"/>
      <c r="AM22" s="45"/>
      <c r="AN22" s="45"/>
      <c r="AO22" s="45"/>
      <c r="AP22" s="48"/>
      <c r="AQ22" s="45"/>
      <c r="AR22" s="51"/>
    </row>
    <row r="23" spans="2:44" ht="24.75" customHeight="1">
      <c r="B23" s="319"/>
      <c r="C23" s="321"/>
      <c r="D23" s="319"/>
      <c r="E23" s="321"/>
      <c r="F23" s="320"/>
      <c r="G23" s="320"/>
      <c r="H23" s="320"/>
      <c r="I23" s="320"/>
      <c r="J23" s="320"/>
      <c r="K23" s="321"/>
      <c r="L23" s="319"/>
      <c r="M23" s="320"/>
      <c r="N23" s="320"/>
      <c r="O23" s="50" t="s">
        <v>65</v>
      </c>
      <c r="P23" s="320"/>
      <c r="Q23" s="320"/>
      <c r="R23" s="321"/>
      <c r="S23" s="319"/>
      <c r="T23" s="320"/>
      <c r="U23" s="320"/>
      <c r="V23" s="50" t="s">
        <v>65</v>
      </c>
      <c r="W23" s="320"/>
      <c r="X23" s="320"/>
      <c r="Y23" s="341"/>
      <c r="Z23" s="348"/>
      <c r="AA23" s="320"/>
      <c r="AB23" s="341"/>
      <c r="AC23" s="348"/>
      <c r="AD23" s="321"/>
      <c r="AE23" s="319"/>
      <c r="AF23" s="320"/>
      <c r="AG23" s="320"/>
      <c r="AH23" s="321"/>
      <c r="AI23" s="319"/>
      <c r="AJ23" s="320"/>
      <c r="AK23" s="320"/>
      <c r="AL23" s="321"/>
      <c r="AM23" s="45"/>
      <c r="AN23" s="45"/>
      <c r="AO23" s="45"/>
      <c r="AP23" s="48"/>
      <c r="AQ23" s="45"/>
      <c r="AR23" s="51"/>
    </row>
    <row r="24" spans="2:44" ht="24.75" customHeight="1">
      <c r="B24" s="319"/>
      <c r="C24" s="321"/>
      <c r="D24" s="319"/>
      <c r="E24" s="321"/>
      <c r="F24" s="320"/>
      <c r="G24" s="320"/>
      <c r="H24" s="320"/>
      <c r="I24" s="320"/>
      <c r="J24" s="320"/>
      <c r="K24" s="321"/>
      <c r="L24" s="319"/>
      <c r="M24" s="320"/>
      <c r="N24" s="320"/>
      <c r="O24" s="50" t="s">
        <v>65</v>
      </c>
      <c r="P24" s="320"/>
      <c r="Q24" s="320"/>
      <c r="R24" s="321"/>
      <c r="S24" s="319"/>
      <c r="T24" s="320"/>
      <c r="U24" s="320"/>
      <c r="V24" s="50" t="s">
        <v>65</v>
      </c>
      <c r="W24" s="320"/>
      <c r="X24" s="320"/>
      <c r="Y24" s="341"/>
      <c r="Z24" s="348"/>
      <c r="AA24" s="320"/>
      <c r="AB24" s="341"/>
      <c r="AC24" s="348"/>
      <c r="AD24" s="321"/>
      <c r="AE24" s="319"/>
      <c r="AF24" s="320"/>
      <c r="AG24" s="320"/>
      <c r="AH24" s="321"/>
      <c r="AI24" s="319"/>
      <c r="AJ24" s="320"/>
      <c r="AK24" s="320"/>
      <c r="AL24" s="321"/>
      <c r="AM24" s="45"/>
      <c r="AN24" s="45"/>
      <c r="AO24" s="45"/>
      <c r="AP24" s="48"/>
      <c r="AQ24" s="45"/>
      <c r="AR24" s="51"/>
    </row>
    <row r="25" spans="2:44" ht="24.75" customHeight="1">
      <c r="B25" s="319"/>
      <c r="C25" s="321"/>
      <c r="D25" s="319"/>
      <c r="E25" s="321"/>
      <c r="F25" s="320"/>
      <c r="G25" s="320"/>
      <c r="H25" s="320"/>
      <c r="I25" s="320"/>
      <c r="J25" s="320"/>
      <c r="K25" s="321"/>
      <c r="L25" s="319"/>
      <c r="M25" s="320"/>
      <c r="N25" s="320"/>
      <c r="O25" s="50" t="s">
        <v>65</v>
      </c>
      <c r="P25" s="320"/>
      <c r="Q25" s="320"/>
      <c r="R25" s="321"/>
      <c r="S25" s="319"/>
      <c r="T25" s="320"/>
      <c r="U25" s="320"/>
      <c r="V25" s="50" t="s">
        <v>65</v>
      </c>
      <c r="W25" s="320"/>
      <c r="X25" s="320"/>
      <c r="Y25" s="341"/>
      <c r="Z25" s="348"/>
      <c r="AA25" s="320"/>
      <c r="AB25" s="341"/>
      <c r="AC25" s="348"/>
      <c r="AD25" s="321"/>
      <c r="AE25" s="319"/>
      <c r="AF25" s="320"/>
      <c r="AG25" s="320"/>
      <c r="AH25" s="321"/>
      <c r="AI25" s="319"/>
      <c r="AJ25" s="320"/>
      <c r="AK25" s="320"/>
      <c r="AL25" s="321"/>
      <c r="AM25" s="45"/>
      <c r="AN25" s="45"/>
      <c r="AO25" s="45"/>
      <c r="AP25" s="48"/>
      <c r="AQ25" s="45"/>
      <c r="AR25" s="51"/>
    </row>
    <row r="26" spans="2:44" ht="24.75" customHeight="1">
      <c r="B26" s="319"/>
      <c r="C26" s="321"/>
      <c r="D26" s="319"/>
      <c r="E26" s="321"/>
      <c r="F26" s="320"/>
      <c r="G26" s="320"/>
      <c r="H26" s="320"/>
      <c r="I26" s="320"/>
      <c r="J26" s="320"/>
      <c r="K26" s="321"/>
      <c r="L26" s="319"/>
      <c r="M26" s="320"/>
      <c r="N26" s="320"/>
      <c r="O26" s="50" t="s">
        <v>65</v>
      </c>
      <c r="P26" s="320"/>
      <c r="Q26" s="320"/>
      <c r="R26" s="321"/>
      <c r="S26" s="319"/>
      <c r="T26" s="320"/>
      <c r="U26" s="320"/>
      <c r="V26" s="50" t="s">
        <v>65</v>
      </c>
      <c r="W26" s="320"/>
      <c r="X26" s="320"/>
      <c r="Y26" s="341"/>
      <c r="Z26" s="348"/>
      <c r="AA26" s="320"/>
      <c r="AB26" s="341"/>
      <c r="AC26" s="348"/>
      <c r="AD26" s="321"/>
      <c r="AE26" s="319"/>
      <c r="AF26" s="320"/>
      <c r="AG26" s="320"/>
      <c r="AH26" s="321"/>
      <c r="AI26" s="319"/>
      <c r="AJ26" s="320"/>
      <c r="AK26" s="320"/>
      <c r="AL26" s="321"/>
      <c r="AM26" s="45"/>
      <c r="AN26" s="45"/>
      <c r="AO26" s="45"/>
      <c r="AP26" s="48"/>
      <c r="AQ26" s="45"/>
      <c r="AR26" s="51"/>
    </row>
    <row r="27" spans="2:44" ht="24.75" customHeight="1">
      <c r="B27" s="319"/>
      <c r="C27" s="321"/>
      <c r="D27" s="319"/>
      <c r="E27" s="321"/>
      <c r="F27" s="320"/>
      <c r="G27" s="320"/>
      <c r="H27" s="320"/>
      <c r="I27" s="320"/>
      <c r="J27" s="320"/>
      <c r="K27" s="321"/>
      <c r="L27" s="319"/>
      <c r="M27" s="320"/>
      <c r="N27" s="320"/>
      <c r="O27" s="50" t="s">
        <v>65</v>
      </c>
      <c r="P27" s="320"/>
      <c r="Q27" s="320"/>
      <c r="R27" s="321"/>
      <c r="S27" s="319"/>
      <c r="T27" s="320"/>
      <c r="U27" s="320"/>
      <c r="V27" s="50" t="s">
        <v>65</v>
      </c>
      <c r="W27" s="320"/>
      <c r="X27" s="320"/>
      <c r="Y27" s="341"/>
      <c r="Z27" s="348"/>
      <c r="AA27" s="320"/>
      <c r="AB27" s="341"/>
      <c r="AC27" s="348"/>
      <c r="AD27" s="321"/>
      <c r="AE27" s="319"/>
      <c r="AF27" s="320"/>
      <c r="AG27" s="320"/>
      <c r="AH27" s="321"/>
      <c r="AI27" s="319"/>
      <c r="AJ27" s="320"/>
      <c r="AK27" s="320"/>
      <c r="AL27" s="321"/>
      <c r="AM27" s="45"/>
      <c r="AN27" s="45"/>
      <c r="AO27" s="45"/>
      <c r="AP27" s="48"/>
      <c r="AQ27" s="45"/>
      <c r="AR27" s="51"/>
    </row>
    <row r="28" spans="2:44" ht="24.75" customHeight="1">
      <c r="B28" s="319"/>
      <c r="C28" s="321"/>
      <c r="D28" s="319"/>
      <c r="E28" s="321"/>
      <c r="F28" s="320"/>
      <c r="G28" s="320"/>
      <c r="H28" s="320"/>
      <c r="I28" s="320"/>
      <c r="J28" s="320"/>
      <c r="K28" s="321"/>
      <c r="L28" s="319"/>
      <c r="M28" s="320"/>
      <c r="N28" s="320"/>
      <c r="O28" s="50" t="s">
        <v>65</v>
      </c>
      <c r="P28" s="320"/>
      <c r="Q28" s="320"/>
      <c r="R28" s="321"/>
      <c r="S28" s="319"/>
      <c r="T28" s="320"/>
      <c r="U28" s="320"/>
      <c r="V28" s="50" t="s">
        <v>65</v>
      </c>
      <c r="W28" s="320"/>
      <c r="X28" s="320"/>
      <c r="Y28" s="341"/>
      <c r="Z28" s="348"/>
      <c r="AA28" s="320"/>
      <c r="AB28" s="341"/>
      <c r="AC28" s="348"/>
      <c r="AD28" s="321"/>
      <c r="AE28" s="319"/>
      <c r="AF28" s="320"/>
      <c r="AG28" s="320"/>
      <c r="AH28" s="321"/>
      <c r="AI28" s="319"/>
      <c r="AJ28" s="320"/>
      <c r="AK28" s="320"/>
      <c r="AL28" s="321"/>
      <c r="AM28" s="45"/>
      <c r="AN28" s="45"/>
      <c r="AO28" s="45"/>
      <c r="AP28" s="48"/>
      <c r="AQ28" s="45"/>
      <c r="AR28" s="51"/>
    </row>
    <row r="29" spans="2:44" ht="24.75" customHeight="1">
      <c r="B29" s="319"/>
      <c r="C29" s="321"/>
      <c r="D29" s="319"/>
      <c r="E29" s="321"/>
      <c r="F29" s="320"/>
      <c r="G29" s="320"/>
      <c r="H29" s="320"/>
      <c r="I29" s="320"/>
      <c r="J29" s="320"/>
      <c r="K29" s="321"/>
      <c r="L29" s="319"/>
      <c r="M29" s="320"/>
      <c r="N29" s="320"/>
      <c r="O29" s="50" t="s">
        <v>65</v>
      </c>
      <c r="P29" s="320"/>
      <c r="Q29" s="320"/>
      <c r="R29" s="321"/>
      <c r="S29" s="319"/>
      <c r="T29" s="320"/>
      <c r="U29" s="320"/>
      <c r="V29" s="50" t="s">
        <v>65</v>
      </c>
      <c r="W29" s="320"/>
      <c r="X29" s="320"/>
      <c r="Y29" s="341"/>
      <c r="Z29" s="348"/>
      <c r="AA29" s="320"/>
      <c r="AB29" s="341"/>
      <c r="AC29" s="348"/>
      <c r="AD29" s="321"/>
      <c r="AE29" s="319"/>
      <c r="AF29" s="320"/>
      <c r="AG29" s="320"/>
      <c r="AH29" s="321"/>
      <c r="AI29" s="319"/>
      <c r="AJ29" s="320"/>
      <c r="AK29" s="320"/>
      <c r="AL29" s="321"/>
      <c r="AM29" s="45"/>
      <c r="AN29" s="45"/>
      <c r="AO29" s="45"/>
      <c r="AP29" s="48"/>
      <c r="AQ29" s="45"/>
      <c r="AR29" s="51"/>
    </row>
    <row r="30" spans="2:44" ht="24.75" customHeight="1">
      <c r="B30" s="319"/>
      <c r="C30" s="321"/>
      <c r="D30" s="319"/>
      <c r="E30" s="321"/>
      <c r="F30" s="320"/>
      <c r="G30" s="320"/>
      <c r="H30" s="320"/>
      <c r="I30" s="320"/>
      <c r="J30" s="320"/>
      <c r="K30" s="321"/>
      <c r="L30" s="319"/>
      <c r="M30" s="320"/>
      <c r="N30" s="320"/>
      <c r="O30" s="50" t="s">
        <v>65</v>
      </c>
      <c r="P30" s="320"/>
      <c r="Q30" s="320"/>
      <c r="R30" s="321"/>
      <c r="S30" s="319"/>
      <c r="T30" s="320"/>
      <c r="U30" s="320"/>
      <c r="V30" s="50" t="s">
        <v>65</v>
      </c>
      <c r="W30" s="320"/>
      <c r="X30" s="320"/>
      <c r="Y30" s="341"/>
      <c r="Z30" s="348"/>
      <c r="AA30" s="320"/>
      <c r="AB30" s="341"/>
      <c r="AC30" s="348"/>
      <c r="AD30" s="321"/>
      <c r="AE30" s="319"/>
      <c r="AF30" s="320"/>
      <c r="AG30" s="320"/>
      <c r="AH30" s="321"/>
      <c r="AI30" s="319"/>
      <c r="AJ30" s="320"/>
      <c r="AK30" s="320"/>
      <c r="AL30" s="321"/>
      <c r="AM30" s="45"/>
      <c r="AN30" s="45"/>
      <c r="AO30" s="45"/>
      <c r="AP30" s="48"/>
      <c r="AQ30" s="45"/>
      <c r="AR30" s="51"/>
    </row>
    <row r="31" spans="2:44" ht="24.75" customHeight="1">
      <c r="B31" s="319"/>
      <c r="C31" s="321"/>
      <c r="D31" s="319"/>
      <c r="E31" s="321"/>
      <c r="F31" s="320"/>
      <c r="G31" s="320"/>
      <c r="H31" s="320"/>
      <c r="I31" s="320"/>
      <c r="J31" s="320"/>
      <c r="K31" s="321"/>
      <c r="L31" s="319"/>
      <c r="M31" s="320"/>
      <c r="N31" s="320"/>
      <c r="O31" s="50" t="s">
        <v>65</v>
      </c>
      <c r="P31" s="320"/>
      <c r="Q31" s="320"/>
      <c r="R31" s="321"/>
      <c r="S31" s="319"/>
      <c r="T31" s="320"/>
      <c r="U31" s="320"/>
      <c r="V31" s="50" t="s">
        <v>65</v>
      </c>
      <c r="W31" s="320"/>
      <c r="X31" s="320"/>
      <c r="Y31" s="341"/>
      <c r="Z31" s="348"/>
      <c r="AA31" s="320"/>
      <c r="AB31" s="341"/>
      <c r="AC31" s="348"/>
      <c r="AD31" s="321"/>
      <c r="AE31" s="319"/>
      <c r="AF31" s="320"/>
      <c r="AG31" s="320"/>
      <c r="AH31" s="321"/>
      <c r="AI31" s="319"/>
      <c r="AJ31" s="320"/>
      <c r="AK31" s="320"/>
      <c r="AL31" s="321"/>
      <c r="AM31" s="45"/>
      <c r="AN31" s="45"/>
      <c r="AO31" s="45"/>
      <c r="AP31" s="48"/>
      <c r="AQ31" s="45"/>
      <c r="AR31" s="51"/>
    </row>
    <row r="32" spans="2:44" ht="24.75" customHeight="1">
      <c r="B32" s="319"/>
      <c r="C32" s="321"/>
      <c r="D32" s="319"/>
      <c r="E32" s="321"/>
      <c r="F32" s="320"/>
      <c r="G32" s="320"/>
      <c r="H32" s="320"/>
      <c r="I32" s="320"/>
      <c r="J32" s="320"/>
      <c r="K32" s="321"/>
      <c r="L32" s="319"/>
      <c r="M32" s="320"/>
      <c r="N32" s="320"/>
      <c r="O32" s="50" t="s">
        <v>65</v>
      </c>
      <c r="P32" s="320"/>
      <c r="Q32" s="320"/>
      <c r="R32" s="321"/>
      <c r="S32" s="319"/>
      <c r="T32" s="320"/>
      <c r="U32" s="320"/>
      <c r="V32" s="50" t="s">
        <v>65</v>
      </c>
      <c r="W32" s="320"/>
      <c r="X32" s="320"/>
      <c r="Y32" s="341"/>
      <c r="Z32" s="348"/>
      <c r="AA32" s="320"/>
      <c r="AB32" s="341"/>
      <c r="AC32" s="348"/>
      <c r="AD32" s="321"/>
      <c r="AE32" s="319"/>
      <c r="AF32" s="320"/>
      <c r="AG32" s="320"/>
      <c r="AH32" s="321"/>
      <c r="AI32" s="319"/>
      <c r="AJ32" s="320"/>
      <c r="AK32" s="320"/>
      <c r="AL32" s="321"/>
      <c r="AM32" s="45"/>
      <c r="AN32" s="45"/>
      <c r="AO32" s="45"/>
      <c r="AP32" s="48"/>
      <c r="AQ32" s="45"/>
      <c r="AR32" s="51"/>
    </row>
    <row r="33" spans="2:44" ht="24.75" customHeight="1">
      <c r="B33" s="319"/>
      <c r="C33" s="321"/>
      <c r="D33" s="319"/>
      <c r="E33" s="321"/>
      <c r="F33" s="320"/>
      <c r="G33" s="320"/>
      <c r="H33" s="320"/>
      <c r="I33" s="320"/>
      <c r="J33" s="320"/>
      <c r="K33" s="321"/>
      <c r="L33" s="319"/>
      <c r="M33" s="320"/>
      <c r="N33" s="320"/>
      <c r="O33" s="50" t="s">
        <v>65</v>
      </c>
      <c r="P33" s="320"/>
      <c r="Q33" s="320"/>
      <c r="R33" s="321"/>
      <c r="S33" s="319"/>
      <c r="T33" s="320"/>
      <c r="U33" s="320"/>
      <c r="V33" s="50" t="s">
        <v>65</v>
      </c>
      <c r="W33" s="320"/>
      <c r="X33" s="320"/>
      <c r="Y33" s="341"/>
      <c r="Z33" s="348"/>
      <c r="AA33" s="320"/>
      <c r="AB33" s="341"/>
      <c r="AC33" s="348"/>
      <c r="AD33" s="321"/>
      <c r="AE33" s="319"/>
      <c r="AF33" s="320"/>
      <c r="AG33" s="320"/>
      <c r="AH33" s="321"/>
      <c r="AI33" s="319"/>
      <c r="AJ33" s="320"/>
      <c r="AK33" s="320"/>
      <c r="AL33" s="321"/>
      <c r="AM33" s="45"/>
      <c r="AN33" s="45"/>
      <c r="AO33" s="45"/>
      <c r="AP33" s="48"/>
      <c r="AQ33" s="45"/>
      <c r="AR33" s="51"/>
    </row>
    <row r="34" spans="2:44" ht="24.75" customHeight="1" thickBot="1">
      <c r="B34" s="319"/>
      <c r="C34" s="321"/>
      <c r="D34" s="319"/>
      <c r="E34" s="321"/>
      <c r="F34" s="320"/>
      <c r="G34" s="320"/>
      <c r="H34" s="320"/>
      <c r="I34" s="320"/>
      <c r="J34" s="320"/>
      <c r="K34" s="321"/>
      <c r="L34" s="319"/>
      <c r="M34" s="320"/>
      <c r="N34" s="320"/>
      <c r="O34" s="42" t="s">
        <v>65</v>
      </c>
      <c r="P34" s="320"/>
      <c r="Q34" s="320"/>
      <c r="R34" s="321"/>
      <c r="S34" s="319"/>
      <c r="T34" s="320"/>
      <c r="U34" s="320"/>
      <c r="V34" s="50" t="s">
        <v>65</v>
      </c>
      <c r="W34" s="390"/>
      <c r="X34" s="390"/>
      <c r="Y34" s="391"/>
      <c r="Z34" s="348"/>
      <c r="AA34" s="320"/>
      <c r="AB34" s="341"/>
      <c r="AC34" s="348"/>
      <c r="AD34" s="321"/>
      <c r="AE34" s="319"/>
      <c r="AF34" s="320"/>
      <c r="AG34" s="320"/>
      <c r="AH34" s="321"/>
      <c r="AI34" s="319"/>
      <c r="AJ34" s="320"/>
      <c r="AK34" s="320"/>
      <c r="AL34" s="321"/>
      <c r="AM34" s="43"/>
      <c r="AN34" s="43"/>
      <c r="AO34" s="43"/>
      <c r="AP34" s="52"/>
      <c r="AQ34" s="43"/>
      <c r="AR34" s="44"/>
    </row>
    <row r="35" spans="2:44" ht="24.75" customHeight="1" thickBot="1">
      <c r="B35" s="328" t="s">
        <v>69</v>
      </c>
      <c r="C35" s="176"/>
      <c r="D35" s="176"/>
      <c r="E35" s="176"/>
      <c r="F35" s="176"/>
      <c r="G35" s="176"/>
      <c r="H35" s="176"/>
      <c r="I35" s="176"/>
      <c r="J35" s="176"/>
      <c r="K35" s="329"/>
      <c r="L35" s="392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4"/>
      <c r="Z35" s="398">
        <v>8</v>
      </c>
      <c r="AA35" s="192"/>
      <c r="AB35" s="203"/>
      <c r="AC35" s="323"/>
      <c r="AD35" s="324"/>
      <c r="AE35" s="330">
        <f>SUM(AE12:AH13)</f>
        <v>1980</v>
      </c>
      <c r="AF35" s="331"/>
      <c r="AG35" s="331"/>
      <c r="AH35" s="332"/>
      <c r="AI35" s="469">
        <f>SUM(AI12:AL13)</f>
        <v>18000</v>
      </c>
      <c r="AJ35" s="331"/>
      <c r="AK35" s="331"/>
      <c r="AL35" s="332"/>
      <c r="AM35" s="322"/>
      <c r="AN35" s="323"/>
      <c r="AO35" s="324"/>
      <c r="AP35" s="322"/>
      <c r="AQ35" s="323"/>
      <c r="AR35" s="324"/>
    </row>
    <row r="36" spans="2:44" ht="24.75" customHeight="1" thickBot="1">
      <c r="B36" s="328" t="s">
        <v>68</v>
      </c>
      <c r="C36" s="176"/>
      <c r="D36" s="176"/>
      <c r="E36" s="176"/>
      <c r="F36" s="176"/>
      <c r="G36" s="176"/>
      <c r="H36" s="176"/>
      <c r="I36" s="176"/>
      <c r="J36" s="176"/>
      <c r="K36" s="329"/>
      <c r="L36" s="392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4"/>
      <c r="Z36" s="398">
        <v>8</v>
      </c>
      <c r="AA36" s="192"/>
      <c r="AB36" s="203"/>
      <c r="AC36" s="323"/>
      <c r="AD36" s="324"/>
      <c r="AE36" s="330">
        <f>SUM(AE14:AH15)</f>
        <v>1150</v>
      </c>
      <c r="AF36" s="331"/>
      <c r="AG36" s="331"/>
      <c r="AH36" s="332"/>
      <c r="AI36" s="469">
        <f>SUM(AI14:AL15)</f>
        <v>10450</v>
      </c>
      <c r="AJ36" s="331"/>
      <c r="AK36" s="331"/>
      <c r="AL36" s="332"/>
      <c r="AM36" s="322"/>
      <c r="AN36" s="323"/>
      <c r="AO36" s="324"/>
      <c r="AP36" s="322"/>
      <c r="AQ36" s="323"/>
      <c r="AR36" s="324"/>
    </row>
    <row r="37" spans="2:44" ht="24.75" customHeight="1" thickBot="1">
      <c r="B37" s="345" t="s">
        <v>28</v>
      </c>
      <c r="C37" s="346"/>
      <c r="D37" s="346"/>
      <c r="E37" s="346"/>
      <c r="F37" s="346"/>
      <c r="G37" s="346"/>
      <c r="H37" s="346"/>
      <c r="I37" s="346"/>
      <c r="J37" s="346"/>
      <c r="K37" s="347"/>
      <c r="L37" s="395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7"/>
      <c r="Z37" s="398">
        <v>16</v>
      </c>
      <c r="AA37" s="192"/>
      <c r="AB37" s="203"/>
      <c r="AC37" s="326"/>
      <c r="AD37" s="327"/>
      <c r="AE37" s="457">
        <f>SUM(AE35:AH36)</f>
        <v>3130</v>
      </c>
      <c r="AF37" s="458"/>
      <c r="AG37" s="458"/>
      <c r="AH37" s="459"/>
      <c r="AI37" s="470">
        <f>SUM(AI35:AL36)</f>
        <v>28450</v>
      </c>
      <c r="AJ37" s="471"/>
      <c r="AK37" s="471"/>
      <c r="AL37" s="472"/>
      <c r="AM37" s="325"/>
      <c r="AN37" s="326"/>
      <c r="AO37" s="327"/>
      <c r="AP37" s="325"/>
      <c r="AQ37" s="326"/>
      <c r="AR37" s="327"/>
    </row>
    <row r="38" ht="8.25" customHeight="1"/>
    <row r="39" spans="31:44" ht="15" customHeight="1">
      <c r="AE39" s="319">
        <v>1</v>
      </c>
      <c r="AF39" s="320"/>
      <c r="AG39" s="320"/>
      <c r="AH39" s="321"/>
      <c r="AI39" s="319" t="s">
        <v>16</v>
      </c>
      <c r="AJ39" s="320"/>
      <c r="AK39" s="320"/>
      <c r="AL39" s="321"/>
      <c r="AM39" s="319">
        <v>1</v>
      </c>
      <c r="AN39" s="320"/>
      <c r="AO39" s="321"/>
      <c r="AP39" s="319" t="s">
        <v>66</v>
      </c>
      <c r="AQ39" s="320"/>
      <c r="AR39" s="321"/>
    </row>
  </sheetData>
  <sheetProtection/>
  <mergeCells count="313">
    <mergeCell ref="Q5:R6"/>
    <mergeCell ref="AA5:AB6"/>
    <mergeCell ref="N5:P6"/>
    <mergeCell ref="B3:D4"/>
    <mergeCell ref="AP39:AR39"/>
    <mergeCell ref="AM36:AO36"/>
    <mergeCell ref="AP36:AR36"/>
    <mergeCell ref="AM37:AO37"/>
    <mergeCell ref="AP37:AR37"/>
    <mergeCell ref="AM39:AO39"/>
    <mergeCell ref="AM35:AO35"/>
    <mergeCell ref="AP35:AR35"/>
    <mergeCell ref="B36:K36"/>
    <mergeCell ref="AC36:AD36"/>
    <mergeCell ref="AE36:AH36"/>
    <mergeCell ref="AI36:AL36"/>
    <mergeCell ref="B35:K35"/>
    <mergeCell ref="L35:Y35"/>
    <mergeCell ref="Z35:AB35"/>
    <mergeCell ref="Z36:AB36"/>
    <mergeCell ref="B37:K37"/>
    <mergeCell ref="AI35:AL35"/>
    <mergeCell ref="AI37:AL37"/>
    <mergeCell ref="AE35:AH35"/>
    <mergeCell ref="B14:C14"/>
    <mergeCell ref="D14:E14"/>
    <mergeCell ref="F14:K14"/>
    <mergeCell ref="B15:C15"/>
    <mergeCell ref="D15:E15"/>
    <mergeCell ref="F15:K15"/>
    <mergeCell ref="AE9:AH11"/>
    <mergeCell ref="AI9:AL11"/>
    <mergeCell ref="AE12:AH12"/>
    <mergeCell ref="AI12:AL12"/>
    <mergeCell ref="AC14:AD14"/>
    <mergeCell ref="AE14:AH14"/>
    <mergeCell ref="AI14:AL14"/>
    <mergeCell ref="AI13:AL13"/>
    <mergeCell ref="AC13:AD13"/>
    <mergeCell ref="AE13:AH13"/>
    <mergeCell ref="AM9:AO11"/>
    <mergeCell ref="AP9:AR11"/>
    <mergeCell ref="B9:C11"/>
    <mergeCell ref="D9:E11"/>
    <mergeCell ref="F9:K11"/>
    <mergeCell ref="L11:R11"/>
    <mergeCell ref="S10:Y10"/>
    <mergeCell ref="S11:Y11"/>
    <mergeCell ref="L9:Y9"/>
    <mergeCell ref="Z9:AB11"/>
    <mergeCell ref="AI3:AR7"/>
    <mergeCell ref="B2:C2"/>
    <mergeCell ref="X5:Z6"/>
    <mergeCell ref="S5:W6"/>
    <mergeCell ref="I5:M6"/>
    <mergeCell ref="B5:H5"/>
    <mergeCell ref="B6:H6"/>
    <mergeCell ref="I3:R4"/>
    <mergeCell ref="AC3:AH7"/>
    <mergeCell ref="E3:H4"/>
    <mergeCell ref="D12:E12"/>
    <mergeCell ref="B13:C13"/>
    <mergeCell ref="D13:E13"/>
    <mergeCell ref="F13:K13"/>
    <mergeCell ref="B12:C12"/>
    <mergeCell ref="L10:R10"/>
    <mergeCell ref="P12:R12"/>
    <mergeCell ref="F12:K12"/>
    <mergeCell ref="L12:N12"/>
    <mergeCell ref="L13:N13"/>
    <mergeCell ref="B16:C16"/>
    <mergeCell ref="D16:E16"/>
    <mergeCell ref="F16:K16"/>
    <mergeCell ref="B17:C17"/>
    <mergeCell ref="D17:E17"/>
    <mergeCell ref="F17:K17"/>
    <mergeCell ref="B18:C18"/>
    <mergeCell ref="D18:E18"/>
    <mergeCell ref="F18:K18"/>
    <mergeCell ref="B19:C19"/>
    <mergeCell ref="D19:E19"/>
    <mergeCell ref="F19:K19"/>
    <mergeCell ref="B20:C20"/>
    <mergeCell ref="D20:E20"/>
    <mergeCell ref="F20:K20"/>
    <mergeCell ref="B21:C21"/>
    <mergeCell ref="D21:E21"/>
    <mergeCell ref="F21:K21"/>
    <mergeCell ref="B22:C22"/>
    <mergeCell ref="D22:E22"/>
    <mergeCell ref="F22:K22"/>
    <mergeCell ref="B23:C23"/>
    <mergeCell ref="D23:E23"/>
    <mergeCell ref="F23:K23"/>
    <mergeCell ref="B24:C24"/>
    <mergeCell ref="D24:E24"/>
    <mergeCell ref="F24:K24"/>
    <mergeCell ref="B25:C25"/>
    <mergeCell ref="D25:E25"/>
    <mergeCell ref="F25:K25"/>
    <mergeCell ref="B26:C26"/>
    <mergeCell ref="D26:E26"/>
    <mergeCell ref="F26:K26"/>
    <mergeCell ref="B27:C27"/>
    <mergeCell ref="D27:E27"/>
    <mergeCell ref="F27:K27"/>
    <mergeCell ref="B28:C28"/>
    <mergeCell ref="D28:E28"/>
    <mergeCell ref="F28:K28"/>
    <mergeCell ref="B29:C29"/>
    <mergeCell ref="D29:E29"/>
    <mergeCell ref="F29:K29"/>
    <mergeCell ref="B30:C30"/>
    <mergeCell ref="D30:E30"/>
    <mergeCell ref="F30:K30"/>
    <mergeCell ref="B31:C31"/>
    <mergeCell ref="D31:E31"/>
    <mergeCell ref="F31:K31"/>
    <mergeCell ref="L14:N14"/>
    <mergeCell ref="P13:R13"/>
    <mergeCell ref="F33:K33"/>
    <mergeCell ref="AC9:AD11"/>
    <mergeCell ref="S3:AB4"/>
    <mergeCell ref="AC12:AD12"/>
    <mergeCell ref="S7:Z7"/>
    <mergeCell ref="AA7:AB7"/>
    <mergeCell ref="S12:U12"/>
    <mergeCell ref="Z12:AB12"/>
    <mergeCell ref="W12:Y12"/>
    <mergeCell ref="B7:R7"/>
    <mergeCell ref="W13:Y13"/>
    <mergeCell ref="W14:Y14"/>
    <mergeCell ref="B34:C34"/>
    <mergeCell ref="D34:E34"/>
    <mergeCell ref="F34:K34"/>
    <mergeCell ref="B32:C32"/>
    <mergeCell ref="D32:E32"/>
    <mergeCell ref="F32:K32"/>
    <mergeCell ref="B33:C33"/>
    <mergeCell ref="D33:E33"/>
    <mergeCell ref="P15:R15"/>
    <mergeCell ref="P16:R16"/>
    <mergeCell ref="P17:R17"/>
    <mergeCell ref="P18:R18"/>
    <mergeCell ref="P26:R26"/>
    <mergeCell ref="P31:R31"/>
    <mergeCell ref="P32:R32"/>
    <mergeCell ref="P33:R33"/>
    <mergeCell ref="P14:R14"/>
    <mergeCell ref="S13:U13"/>
    <mergeCell ref="S14:U14"/>
    <mergeCell ref="P23:R23"/>
    <mergeCell ref="P24:R24"/>
    <mergeCell ref="P25:R25"/>
    <mergeCell ref="P19:R19"/>
    <mergeCell ref="P20:R20"/>
    <mergeCell ref="P21:R21"/>
    <mergeCell ref="P22:R22"/>
    <mergeCell ref="P34:R34"/>
    <mergeCell ref="P27:R27"/>
    <mergeCell ref="P28:R28"/>
    <mergeCell ref="P29:R29"/>
    <mergeCell ref="P30:R30"/>
    <mergeCell ref="L19:N19"/>
    <mergeCell ref="L20:N20"/>
    <mergeCell ref="L21:N21"/>
    <mergeCell ref="L22:N22"/>
    <mergeCell ref="L15:N15"/>
    <mergeCell ref="L16:N16"/>
    <mergeCell ref="L17:N17"/>
    <mergeCell ref="L18:N18"/>
    <mergeCell ref="L33:N33"/>
    <mergeCell ref="L34:N34"/>
    <mergeCell ref="L27:N27"/>
    <mergeCell ref="L28:N28"/>
    <mergeCell ref="L29:N29"/>
    <mergeCell ref="L30:N30"/>
    <mergeCell ref="S15:U15"/>
    <mergeCell ref="S16:U16"/>
    <mergeCell ref="S17:U17"/>
    <mergeCell ref="S18:U18"/>
    <mergeCell ref="L31:N31"/>
    <mergeCell ref="L32:N32"/>
    <mergeCell ref="L23:N23"/>
    <mergeCell ref="L24:N24"/>
    <mergeCell ref="L25:N25"/>
    <mergeCell ref="L26:N26"/>
    <mergeCell ref="S23:U23"/>
    <mergeCell ref="S24:U24"/>
    <mergeCell ref="S25:U25"/>
    <mergeCell ref="S26:U26"/>
    <mergeCell ref="S19:U19"/>
    <mergeCell ref="S20:U20"/>
    <mergeCell ref="S21:U21"/>
    <mergeCell ref="S22:U22"/>
    <mergeCell ref="S31:U31"/>
    <mergeCell ref="S32:U32"/>
    <mergeCell ref="S33:U33"/>
    <mergeCell ref="S34:U34"/>
    <mergeCell ref="S27:U27"/>
    <mergeCell ref="S28:U28"/>
    <mergeCell ref="S29:U29"/>
    <mergeCell ref="S30:U30"/>
    <mergeCell ref="W19:Y19"/>
    <mergeCell ref="W20:Y20"/>
    <mergeCell ref="W21:Y21"/>
    <mergeCell ref="W22:Y22"/>
    <mergeCell ref="W15:Y15"/>
    <mergeCell ref="W16:Y16"/>
    <mergeCell ref="W17:Y17"/>
    <mergeCell ref="W18:Y18"/>
    <mergeCell ref="W33:Y33"/>
    <mergeCell ref="W34:Y34"/>
    <mergeCell ref="W27:Y27"/>
    <mergeCell ref="W28:Y28"/>
    <mergeCell ref="W29:Y29"/>
    <mergeCell ref="W30:Y30"/>
    <mergeCell ref="Z13:AB13"/>
    <mergeCell ref="Z14:AB14"/>
    <mergeCell ref="Z15:AB15"/>
    <mergeCell ref="Z16:AB16"/>
    <mergeCell ref="W31:Y31"/>
    <mergeCell ref="W32:Y32"/>
    <mergeCell ref="W23:Y23"/>
    <mergeCell ref="W24:Y24"/>
    <mergeCell ref="W25:Y25"/>
    <mergeCell ref="W26:Y26"/>
    <mergeCell ref="Z21:AB21"/>
    <mergeCell ref="Z22:AB22"/>
    <mergeCell ref="Z23:AB23"/>
    <mergeCell ref="Z24:AB24"/>
    <mergeCell ref="Z17:AB17"/>
    <mergeCell ref="Z18:AB18"/>
    <mergeCell ref="Z19:AB19"/>
    <mergeCell ref="Z20:AB20"/>
    <mergeCell ref="Z31:AB31"/>
    <mergeCell ref="Z32:AB32"/>
    <mergeCell ref="Z25:AB25"/>
    <mergeCell ref="Z26:AB26"/>
    <mergeCell ref="Z27:AB27"/>
    <mergeCell ref="Z28:AB28"/>
    <mergeCell ref="AC15:AD15"/>
    <mergeCell ref="AE15:AH15"/>
    <mergeCell ref="AC17:AD17"/>
    <mergeCell ref="AE17:AH17"/>
    <mergeCell ref="AI15:AL15"/>
    <mergeCell ref="AC16:AD16"/>
    <mergeCell ref="AE16:AH16"/>
    <mergeCell ref="AI16:AL16"/>
    <mergeCell ref="Z33:AB33"/>
    <mergeCell ref="Z34:AB34"/>
    <mergeCell ref="AC19:AD19"/>
    <mergeCell ref="AE19:AH19"/>
    <mergeCell ref="Z29:AB29"/>
    <mergeCell ref="Z30:AB30"/>
    <mergeCell ref="AC21:AD21"/>
    <mergeCell ref="AE21:AH21"/>
    <mergeCell ref="AC24:AD24"/>
    <mergeCell ref="AE24:AH24"/>
    <mergeCell ref="AI19:AL19"/>
    <mergeCell ref="AC20:AD20"/>
    <mergeCell ref="AE20:AH20"/>
    <mergeCell ref="AI20:AL20"/>
    <mergeCell ref="AI17:AL17"/>
    <mergeCell ref="AC18:AD18"/>
    <mergeCell ref="AE18:AH18"/>
    <mergeCell ref="AI18:AL18"/>
    <mergeCell ref="AI21:AL21"/>
    <mergeCell ref="AC22:AD22"/>
    <mergeCell ref="AE22:AH22"/>
    <mergeCell ref="AI22:AL22"/>
    <mergeCell ref="AC23:AD23"/>
    <mergeCell ref="AE23:AH23"/>
    <mergeCell ref="AI23:AL23"/>
    <mergeCell ref="AI24:AL24"/>
    <mergeCell ref="AC25:AD25"/>
    <mergeCell ref="AE25:AH25"/>
    <mergeCell ref="AI25:AL25"/>
    <mergeCell ref="AC26:AD26"/>
    <mergeCell ref="AE26:AH26"/>
    <mergeCell ref="AI26:AL26"/>
    <mergeCell ref="AC27:AD27"/>
    <mergeCell ref="AE27:AH27"/>
    <mergeCell ref="AI27:AL27"/>
    <mergeCell ref="AC28:AD28"/>
    <mergeCell ref="AE28:AH28"/>
    <mergeCell ref="AI28:AL28"/>
    <mergeCell ref="AC29:AD29"/>
    <mergeCell ref="AE29:AH29"/>
    <mergeCell ref="AI29:AL29"/>
    <mergeCell ref="AC30:AD30"/>
    <mergeCell ref="AE30:AH30"/>
    <mergeCell ref="AI30:AL30"/>
    <mergeCell ref="AC31:AD31"/>
    <mergeCell ref="AE31:AH31"/>
    <mergeCell ref="AI31:AL31"/>
    <mergeCell ref="AC32:AD32"/>
    <mergeCell ref="AE32:AH32"/>
    <mergeCell ref="AI32:AL32"/>
    <mergeCell ref="AC35:AD35"/>
    <mergeCell ref="AE39:AH39"/>
    <mergeCell ref="AC33:AD33"/>
    <mergeCell ref="AE33:AH33"/>
    <mergeCell ref="AI33:AL33"/>
    <mergeCell ref="AC34:AD34"/>
    <mergeCell ref="AE34:AH34"/>
    <mergeCell ref="AI34:AL34"/>
    <mergeCell ref="L36:Y36"/>
    <mergeCell ref="L37:Y37"/>
    <mergeCell ref="AE37:AH37"/>
    <mergeCell ref="AI39:AL39"/>
    <mergeCell ref="Z37:AB37"/>
    <mergeCell ref="AC37:AD37"/>
  </mergeCells>
  <printOptions/>
  <pageMargins left="0.59" right="0.35" top="0.66" bottom="0.37" header="0.512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2022-10-19T23:39:13Z</cp:lastPrinted>
  <dcterms:created xsi:type="dcterms:W3CDTF">2006-06-13T14:19:31Z</dcterms:created>
  <dcterms:modified xsi:type="dcterms:W3CDTF">2022-10-19T23:40:31Z</dcterms:modified>
  <cp:category/>
  <cp:version/>
  <cp:contentType/>
  <cp:contentStatus/>
</cp:coreProperties>
</file>