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xr:revisionPtr revIDLastSave="0" documentId="13_ncr:1_{C71BAB3F-61C1-405A-A950-53B5B340FE3A}" xr6:coauthVersionLast="47" xr6:coauthVersionMax="47" xr10:uidLastSave="{00000000-0000-0000-0000-000000000000}"/>
  <bookViews>
    <workbookView xWindow="-120" yWindow="-120" windowWidth="20730" windowHeight="9480" xr2:uid="{00000000-000D-0000-FFFF-FFFF00000000}"/>
  </bookViews>
  <sheets>
    <sheet name="システム要件表" sheetId="2" r:id="rId1"/>
  </sheets>
  <definedNames>
    <definedName name="_xlnm._FilterDatabase" localSheetId="0" hidden="1">システム要件表!$B$3:$J$207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<sst xmlns="http://schemas.openxmlformats.org/spreadsheetml/2006/main" count="534" uniqueCount="333">
  <si>
    <t>機能分類体系</t>
    <rPh sb="0" eb="2">
      <t>キノウ</t>
    </rPh>
    <rPh sb="2" eb="4">
      <t>ブンルイ</t>
    </rPh>
    <rPh sb="4" eb="6">
      <t>タイケイ</t>
    </rPh>
    <phoneticPr fontId="5"/>
  </si>
  <si>
    <t>大項目</t>
    <rPh sb="0" eb="1">
      <t>ダイ</t>
    </rPh>
    <rPh sb="1" eb="3">
      <t>コウモク</t>
    </rPh>
    <phoneticPr fontId="5"/>
  </si>
  <si>
    <t>中項目</t>
    <rPh sb="0" eb="1">
      <t>チュウ</t>
    </rPh>
    <rPh sb="1" eb="3">
      <t>コウモク</t>
    </rPh>
    <phoneticPr fontId="5"/>
  </si>
  <si>
    <t>小項目</t>
    <rPh sb="0" eb="1">
      <t>ショウ</t>
    </rPh>
    <rPh sb="1" eb="3">
      <t>コウモク</t>
    </rPh>
    <phoneticPr fontId="5"/>
  </si>
  <si>
    <t>共通事項</t>
    <rPh sb="0" eb="2">
      <t>キョウツウ</t>
    </rPh>
    <rPh sb="2" eb="4">
      <t>ジコウ</t>
    </rPh>
    <phoneticPr fontId="5"/>
  </si>
  <si>
    <t>サービス提供環境</t>
    <rPh sb="4" eb="6">
      <t>テイキョウ</t>
    </rPh>
    <rPh sb="6" eb="8">
      <t>カンキョウ</t>
    </rPh>
    <phoneticPr fontId="2"/>
  </si>
  <si>
    <t>機器環境</t>
    <rPh sb="0" eb="2">
      <t>キキ</t>
    </rPh>
    <rPh sb="2" eb="4">
      <t>カンキョウ</t>
    </rPh>
    <phoneticPr fontId="5"/>
  </si>
  <si>
    <t>ネットワーク環境</t>
    <rPh sb="6" eb="8">
      <t>カンキョウ</t>
    </rPh>
    <phoneticPr fontId="5"/>
  </si>
  <si>
    <t>データ管理</t>
    <rPh sb="3" eb="5">
      <t>カンリ</t>
    </rPh>
    <phoneticPr fontId="5"/>
  </si>
  <si>
    <t>サービス提供時間</t>
    <rPh sb="4" eb="6">
      <t>テイキョウ</t>
    </rPh>
    <rPh sb="6" eb="8">
      <t>ジカン</t>
    </rPh>
    <phoneticPr fontId="5"/>
  </si>
  <si>
    <t>ライセンス数</t>
    <rPh sb="5" eb="6">
      <t>スウ</t>
    </rPh>
    <phoneticPr fontId="5"/>
  </si>
  <si>
    <t>デザイン・操作性</t>
    <rPh sb="5" eb="8">
      <t>ソウサセイ</t>
    </rPh>
    <phoneticPr fontId="5"/>
  </si>
  <si>
    <t>デザイン</t>
    <phoneticPr fontId="5"/>
  </si>
  <si>
    <t>操作性</t>
    <rPh sb="0" eb="3">
      <t>ソウサセイ</t>
    </rPh>
    <phoneticPr fontId="5"/>
  </si>
  <si>
    <t>情報セキュリティ</t>
    <rPh sb="0" eb="2">
      <t>ジョウホウ</t>
    </rPh>
    <phoneticPr fontId="5"/>
  </si>
  <si>
    <t>個人情報・情報セキュリティの遵守</t>
    <phoneticPr fontId="5"/>
  </si>
  <si>
    <t>システムログ</t>
    <phoneticPr fontId="5"/>
  </si>
  <si>
    <t>アクセス・操作ログ</t>
    <rPh sb="5" eb="7">
      <t>ソウサ</t>
    </rPh>
    <phoneticPr fontId="5"/>
  </si>
  <si>
    <t>不正プログラム対策</t>
    <rPh sb="0" eb="2">
      <t>フセイ</t>
    </rPh>
    <rPh sb="7" eb="9">
      <t>タイサク</t>
    </rPh>
    <phoneticPr fontId="5"/>
  </si>
  <si>
    <t>その他セキュリティ対策</t>
    <rPh sb="2" eb="3">
      <t>タ</t>
    </rPh>
    <rPh sb="9" eb="11">
      <t>タイサク</t>
    </rPh>
    <phoneticPr fontId="5"/>
  </si>
  <si>
    <t>サービス終了時・契約満了時等の対応</t>
    <rPh sb="4" eb="7">
      <t>シュウリョウジ</t>
    </rPh>
    <rPh sb="8" eb="10">
      <t>ケイヤク</t>
    </rPh>
    <rPh sb="10" eb="12">
      <t>マンリョウ</t>
    </rPh>
    <rPh sb="12" eb="13">
      <t>ジ</t>
    </rPh>
    <rPh sb="13" eb="14">
      <t>トウ</t>
    </rPh>
    <rPh sb="15" eb="17">
      <t>タイオウ</t>
    </rPh>
    <phoneticPr fontId="2"/>
  </si>
  <si>
    <t>保有データの提供</t>
    <rPh sb="0" eb="2">
      <t>ホユウ</t>
    </rPh>
    <rPh sb="6" eb="8">
      <t>テイキョウ</t>
    </rPh>
    <phoneticPr fontId="5"/>
  </si>
  <si>
    <t>保有データの消去等</t>
    <rPh sb="0" eb="2">
      <t>ホユウ</t>
    </rPh>
    <rPh sb="6" eb="8">
      <t>ショウキョ</t>
    </rPh>
    <rPh sb="8" eb="9">
      <t>トウ</t>
    </rPh>
    <phoneticPr fontId="5"/>
  </si>
  <si>
    <t>プライバシーポリシー</t>
    <phoneticPr fontId="5"/>
  </si>
  <si>
    <t>ー</t>
    <phoneticPr fontId="5"/>
  </si>
  <si>
    <t>統計機能</t>
    <rPh sb="0" eb="2">
      <t>トウケイ</t>
    </rPh>
    <rPh sb="2" eb="4">
      <t>キノウ</t>
    </rPh>
    <phoneticPr fontId="5"/>
  </si>
  <si>
    <t>関係法規制への対応</t>
    <rPh sb="0" eb="2">
      <t>カンケイ</t>
    </rPh>
    <rPh sb="2" eb="5">
      <t>ホウキセイ</t>
    </rPh>
    <rPh sb="7" eb="9">
      <t>タイオウ</t>
    </rPh>
    <phoneticPr fontId="5"/>
  </si>
  <si>
    <t>著作権</t>
    <rPh sb="0" eb="3">
      <t>チョサクケン</t>
    </rPh>
    <phoneticPr fontId="5"/>
  </si>
  <si>
    <t>資格管理</t>
    <rPh sb="0" eb="2">
      <t>シカク</t>
    </rPh>
    <rPh sb="2" eb="4">
      <t>カンリ</t>
    </rPh>
    <phoneticPr fontId="5"/>
  </si>
  <si>
    <t>利用者側アカウント管理</t>
    <rPh sb="0" eb="3">
      <t>リヨウシャ</t>
    </rPh>
    <rPh sb="3" eb="4">
      <t>ガワ</t>
    </rPh>
    <rPh sb="9" eb="11">
      <t>カンリ</t>
    </rPh>
    <phoneticPr fontId="5"/>
  </si>
  <si>
    <t>管理情報</t>
    <rPh sb="0" eb="2">
      <t>カンリ</t>
    </rPh>
    <rPh sb="2" eb="4">
      <t>ジョウホウ</t>
    </rPh>
    <phoneticPr fontId="5"/>
  </si>
  <si>
    <t>アカウント設定方法・認証方法</t>
    <rPh sb="5" eb="7">
      <t>セッテイ</t>
    </rPh>
    <rPh sb="7" eb="9">
      <t>ホウホウ</t>
    </rPh>
    <rPh sb="10" eb="12">
      <t>ニンショウ</t>
    </rPh>
    <rPh sb="12" eb="14">
      <t>ホウホウ</t>
    </rPh>
    <phoneticPr fontId="5"/>
  </si>
  <si>
    <t>アカウント情報の修正・停止（廃止）</t>
    <rPh sb="5" eb="7">
      <t>ジョウホウ</t>
    </rPh>
    <rPh sb="8" eb="10">
      <t>シュウセイ</t>
    </rPh>
    <rPh sb="11" eb="13">
      <t>テイシ</t>
    </rPh>
    <rPh sb="14" eb="16">
      <t>ハイシ</t>
    </rPh>
    <phoneticPr fontId="5"/>
  </si>
  <si>
    <t>アカウント設定方法・認証方法</t>
    <rPh sb="5" eb="9">
      <t>セッテイホウホウ</t>
    </rPh>
    <rPh sb="10" eb="14">
      <t>ニンショウホウホウ</t>
    </rPh>
    <phoneticPr fontId="5"/>
  </si>
  <si>
    <t>アクセス制御</t>
    <rPh sb="4" eb="6">
      <t>セイギョ</t>
    </rPh>
    <phoneticPr fontId="5"/>
  </si>
  <si>
    <t>■類型毎に異なる機能要件</t>
    <rPh sb="1" eb="3">
      <t>ルイケイ</t>
    </rPh>
    <rPh sb="3" eb="4">
      <t>ゴト</t>
    </rPh>
    <rPh sb="5" eb="6">
      <t>コト</t>
    </rPh>
    <rPh sb="8" eb="10">
      <t>キノウ</t>
    </rPh>
    <rPh sb="10" eb="12">
      <t>ヨウケン</t>
    </rPh>
    <phoneticPr fontId="5"/>
  </si>
  <si>
    <t>視覚障害者支援</t>
    <rPh sb="0" eb="2">
      <t>シカク</t>
    </rPh>
    <rPh sb="2" eb="4">
      <t>ショウガイ</t>
    </rPh>
    <rPh sb="4" eb="5">
      <t>シャ</t>
    </rPh>
    <rPh sb="5" eb="7">
      <t>シエン</t>
    </rPh>
    <phoneticPr fontId="5"/>
  </si>
  <si>
    <t>データ移行</t>
    <rPh sb="3" eb="5">
      <t>イコウ</t>
    </rPh>
    <phoneticPr fontId="5"/>
  </si>
  <si>
    <t>認証資格</t>
    <rPh sb="0" eb="2">
      <t>ニンショウ</t>
    </rPh>
    <rPh sb="2" eb="4">
      <t>シカク</t>
    </rPh>
    <phoneticPr fontId="5"/>
  </si>
  <si>
    <t>データセンター</t>
    <phoneticPr fontId="5"/>
  </si>
  <si>
    <t>統括管理</t>
    <rPh sb="0" eb="2">
      <t>トウカツ</t>
    </rPh>
    <rPh sb="2" eb="4">
      <t>カンリ</t>
    </rPh>
    <phoneticPr fontId="5"/>
  </si>
  <si>
    <t>多言語対応</t>
    <rPh sb="0" eb="3">
      <t>タゲンゴ</t>
    </rPh>
    <rPh sb="3" eb="5">
      <t>タイオウ</t>
    </rPh>
    <phoneticPr fontId="5"/>
  </si>
  <si>
    <t>利用規約等</t>
    <rPh sb="0" eb="4">
      <t>リヨウキヤク</t>
    </rPh>
    <rPh sb="4" eb="5">
      <t>トウ</t>
    </rPh>
    <phoneticPr fontId="5"/>
  </si>
  <si>
    <t>利用規約への同意</t>
    <rPh sb="0" eb="4">
      <t>リヨウキヤク</t>
    </rPh>
    <rPh sb="6" eb="8">
      <t>ドウイ</t>
    </rPh>
    <phoneticPr fontId="5"/>
  </si>
  <si>
    <t>自動取得情報への同意</t>
    <rPh sb="0" eb="2">
      <t>ジドウ</t>
    </rPh>
    <rPh sb="2" eb="4">
      <t>シュトク</t>
    </rPh>
    <rPh sb="4" eb="6">
      <t>ジョウホウ</t>
    </rPh>
    <rPh sb="8" eb="10">
      <t>ドウイ</t>
    </rPh>
    <phoneticPr fontId="5"/>
  </si>
  <si>
    <t>アカウント情報管理</t>
    <rPh sb="5" eb="7">
      <t>ジョウホウ</t>
    </rPh>
    <rPh sb="7" eb="9">
      <t>カンリ</t>
    </rPh>
    <phoneticPr fontId="5"/>
  </si>
  <si>
    <t>職員アカウントの登録は、CSV等により一括で追加・変更・削除ができること。</t>
    <phoneticPr fontId="5"/>
  </si>
  <si>
    <t>職員ごとにID/パスワードでログインできること。
職員ごとに有効期限を設定し、有効期限が切れた際は、ログインできなくなること。</t>
    <rPh sb="0" eb="2">
      <t>ショクイン</t>
    </rPh>
    <rPh sb="25" eb="27">
      <t>ショクイン</t>
    </rPh>
    <rPh sb="30" eb="34">
      <t>ユウコウキゲン</t>
    </rPh>
    <rPh sb="35" eb="37">
      <t>セッテイ</t>
    </rPh>
    <rPh sb="39" eb="43">
      <t>ユウコウキゲン</t>
    </rPh>
    <rPh sb="44" eb="45">
      <t>キ</t>
    </rPh>
    <rPh sb="47" eb="48">
      <t>サイ</t>
    </rPh>
    <phoneticPr fontId="5"/>
  </si>
  <si>
    <t>原則、24時間365日利用可能とすること。ただし、保守等の予定された停止については、この限りではない。</t>
  </si>
  <si>
    <t>表示画面上の項目配置や色使い等、誰もが利用しやすいユニバーサルなデザインであること。</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2"/>
  </si>
  <si>
    <t>アクセシビリティ</t>
    <phoneticPr fontId="5"/>
  </si>
  <si>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2"/>
  </si>
  <si>
    <t>サービスの初回利用時やサービスに重要な変更を行った際には、利用者に利用規約の内容を提示し、確認（同意）をとることができること。</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2"/>
  </si>
  <si>
    <t>プライバシーポリシーを表示すること。</t>
    <rPh sb="11" eb="13">
      <t>ヒョウジ</t>
    </rPh>
    <phoneticPr fontId="2"/>
  </si>
  <si>
    <t>サービス内の問い合わせフォームなどから、問い合わせを行うことができること。</t>
    <rPh sb="4" eb="5">
      <t>ナイ</t>
    </rPh>
    <rPh sb="6" eb="7">
      <t>ト</t>
    </rPh>
    <rPh sb="8" eb="9">
      <t>ア</t>
    </rPh>
    <rPh sb="20" eb="21">
      <t>ト</t>
    </rPh>
    <rPh sb="22" eb="23">
      <t>ア</t>
    </rPh>
    <rPh sb="26" eb="27">
      <t>オコナ</t>
    </rPh>
    <phoneticPr fontId="2"/>
  </si>
  <si>
    <t>職員アカウント単位に、以下のような権限の設定ができること。
（例）承認権限、更新権限、閲覧権限、機能ごとの使用可否設定（登降園時刻変更のみ使用可等）　など</t>
    <rPh sb="0" eb="2">
      <t>ショクイン</t>
    </rPh>
    <rPh sb="7" eb="9">
      <t>タンイ</t>
    </rPh>
    <rPh sb="11" eb="13">
      <t>イカ</t>
    </rPh>
    <rPh sb="17" eb="19">
      <t>ケンゲン</t>
    </rPh>
    <rPh sb="20" eb="22">
      <t>セッテイ</t>
    </rPh>
    <rPh sb="31" eb="32">
      <t>レイ</t>
    </rPh>
    <rPh sb="33" eb="37">
      <t>ショウニンケンゲン</t>
    </rPh>
    <rPh sb="38" eb="40">
      <t>コウシン</t>
    </rPh>
    <rPh sb="40" eb="42">
      <t>ケンゲン</t>
    </rPh>
    <rPh sb="43" eb="45">
      <t>エツラン</t>
    </rPh>
    <rPh sb="45" eb="47">
      <t>ケンゲン</t>
    </rPh>
    <rPh sb="48" eb="50">
      <t>キノウ</t>
    </rPh>
    <rPh sb="53" eb="55">
      <t>シヨウ</t>
    </rPh>
    <rPh sb="55" eb="57">
      <t>カヒ</t>
    </rPh>
    <rPh sb="57" eb="59">
      <t>セッテイ</t>
    </rPh>
    <rPh sb="60" eb="61">
      <t>ノボル</t>
    </rPh>
    <rPh sb="61" eb="62">
      <t>オ</t>
    </rPh>
    <rPh sb="62" eb="63">
      <t>エン</t>
    </rPh>
    <rPh sb="63" eb="65">
      <t>ジコク</t>
    </rPh>
    <rPh sb="65" eb="67">
      <t>ヘンコウ</t>
    </rPh>
    <rPh sb="69" eb="71">
      <t>シヨウ</t>
    </rPh>
    <rPh sb="71" eb="72">
      <t>カ</t>
    </rPh>
    <rPh sb="72" eb="73">
      <t>トウ</t>
    </rPh>
    <phoneticPr fontId="5"/>
  </si>
  <si>
    <t>アプリ保護者向け機能要件</t>
  </si>
  <si>
    <t>全般</t>
    <rPh sb="0" eb="2">
      <t>ゼンパン</t>
    </rPh>
    <phoneticPr fontId="5"/>
  </si>
  <si>
    <t>情報共有</t>
    <rPh sb="0" eb="4">
      <t>ジョウホウキョウユウ</t>
    </rPh>
    <phoneticPr fontId="5"/>
  </si>
  <si>
    <t>複数の子どもを同一の保護者のアカウントで管理できること。（別の施設に通園している場合を含む）</t>
    <rPh sb="0" eb="2">
      <t>フクスウ</t>
    </rPh>
    <rPh sb="3" eb="4">
      <t>コ</t>
    </rPh>
    <rPh sb="7" eb="9">
      <t>ドウイツ</t>
    </rPh>
    <rPh sb="10" eb="13">
      <t>ホゴシャ</t>
    </rPh>
    <rPh sb="20" eb="22">
      <t>カンリ</t>
    </rPh>
    <rPh sb="29" eb="30">
      <t>ベツ</t>
    </rPh>
    <rPh sb="31" eb="33">
      <t>シセツ</t>
    </rPh>
    <rPh sb="34" eb="36">
      <t>ツウエン</t>
    </rPh>
    <rPh sb="40" eb="42">
      <t>バアイ</t>
    </rPh>
    <rPh sb="43" eb="44">
      <t>フク</t>
    </rPh>
    <phoneticPr fontId="2"/>
  </si>
  <si>
    <t>操作方法・FAQ</t>
    <rPh sb="0" eb="4">
      <t>ソウサホウホウ</t>
    </rPh>
    <phoneticPr fontId="5"/>
  </si>
  <si>
    <t>その他</t>
    <rPh sb="2" eb="3">
      <t>タ</t>
    </rPh>
    <phoneticPr fontId="5"/>
  </si>
  <si>
    <t>通知</t>
    <rPh sb="0" eb="2">
      <t>ツウチ</t>
    </rPh>
    <phoneticPr fontId="5"/>
  </si>
  <si>
    <t>トップメニューでの通知</t>
    <rPh sb="9" eb="11">
      <t>ツウチ</t>
    </rPh>
    <phoneticPr fontId="5"/>
  </si>
  <si>
    <t>お知らせ情報（プッシュ通知）の受信</t>
    <rPh sb="1" eb="2">
      <t>シ</t>
    </rPh>
    <rPh sb="4" eb="6">
      <t>ジョウホウ</t>
    </rPh>
    <rPh sb="11" eb="13">
      <t>ツウチ</t>
    </rPh>
    <rPh sb="15" eb="17">
      <t>ジュシン</t>
    </rPh>
    <phoneticPr fontId="5"/>
  </si>
  <si>
    <t>連絡機能</t>
    <rPh sb="0" eb="4">
      <t>レンラクキノウ</t>
    </rPh>
    <phoneticPr fontId="3"/>
  </si>
  <si>
    <t>連絡帳機能</t>
    <rPh sb="0" eb="3">
      <t>レンラクチョウ</t>
    </rPh>
    <rPh sb="3" eb="5">
      <t>キノウ</t>
    </rPh>
    <phoneticPr fontId="5"/>
  </si>
  <si>
    <t>保護者がアプリ上もしくはWEBブラウザ上から、子どもの家庭での様子を記入し、送信することができること。</t>
    <rPh sb="0" eb="3">
      <t>ホゴシャ</t>
    </rPh>
    <rPh sb="7" eb="8">
      <t>ジョウ</t>
    </rPh>
    <rPh sb="19" eb="20">
      <t>ジョウ</t>
    </rPh>
    <rPh sb="23" eb="24">
      <t>コ</t>
    </rPh>
    <rPh sb="27" eb="29">
      <t>カテイ</t>
    </rPh>
    <rPh sb="31" eb="33">
      <t>ヨウス</t>
    </rPh>
    <rPh sb="34" eb="36">
      <t>キニュウ</t>
    </rPh>
    <rPh sb="38" eb="40">
      <t>ソウシン</t>
    </rPh>
    <phoneticPr fontId="5"/>
  </si>
  <si>
    <t>記入内容を下書きとして一時保存することができること。</t>
    <rPh sb="0" eb="4">
      <t>キニュウナイヨウ</t>
    </rPh>
    <rPh sb="5" eb="7">
      <t>シタガ</t>
    </rPh>
    <rPh sb="11" eb="15">
      <t>イチジホゾン</t>
    </rPh>
    <phoneticPr fontId="5"/>
  </si>
  <si>
    <t>出欠連絡・申請機能</t>
    <rPh sb="0" eb="4">
      <t>シュッケツレンラク</t>
    </rPh>
    <rPh sb="5" eb="9">
      <t>シンセイキノウ</t>
    </rPh>
    <phoneticPr fontId="5"/>
  </si>
  <si>
    <t>欠席連絡は、複数日を一括で申請することができること。</t>
    <rPh sb="0" eb="4">
      <t>ケッセキレンラク</t>
    </rPh>
    <rPh sb="6" eb="9">
      <t>フクスウビ</t>
    </rPh>
    <rPh sb="10" eb="12">
      <t>イッカツ</t>
    </rPh>
    <rPh sb="13" eb="15">
      <t>シンセイ</t>
    </rPh>
    <phoneticPr fontId="5"/>
  </si>
  <si>
    <t>病気による欠席の場合は、症状及び病名を選択して登録できること。</t>
  </si>
  <si>
    <t>日付別に昼食・夕食・おやつの必要有無を申請することができること。</t>
    <rPh sb="0" eb="2">
      <t>ヒヅケ</t>
    </rPh>
    <rPh sb="2" eb="3">
      <t>ベツ</t>
    </rPh>
    <rPh sb="4" eb="6">
      <t>チュウショク</t>
    </rPh>
    <rPh sb="7" eb="9">
      <t>ユウショク</t>
    </rPh>
    <rPh sb="14" eb="16">
      <t>ヒツヨウ</t>
    </rPh>
    <rPh sb="16" eb="18">
      <t>ウム</t>
    </rPh>
    <rPh sb="19" eb="21">
      <t>シンセイ</t>
    </rPh>
    <phoneticPr fontId="5"/>
  </si>
  <si>
    <t>健康情報確認</t>
    <rPh sb="0" eb="2">
      <t>ケンコウ</t>
    </rPh>
    <rPh sb="2" eb="4">
      <t>ジョウホウ</t>
    </rPh>
    <rPh sb="4" eb="6">
      <t>カクニン</t>
    </rPh>
    <phoneticPr fontId="5"/>
  </si>
  <si>
    <t>行事予定表示機能</t>
    <rPh sb="0" eb="4">
      <t>ギョウジヨテイ</t>
    </rPh>
    <rPh sb="4" eb="8">
      <t>ヒョウジキノウ</t>
    </rPh>
    <phoneticPr fontId="3"/>
  </si>
  <si>
    <t>アンケート機能</t>
    <rPh sb="5" eb="7">
      <t>キノウ</t>
    </rPh>
    <phoneticPr fontId="5"/>
  </si>
  <si>
    <t>管理システム機能</t>
    <rPh sb="0" eb="2">
      <t>カンリ</t>
    </rPh>
    <rPh sb="6" eb="8">
      <t>キノウ</t>
    </rPh>
    <phoneticPr fontId="3"/>
  </si>
  <si>
    <t>利用者情報管理</t>
    <rPh sb="0" eb="3">
      <t>リヨウシャ</t>
    </rPh>
    <rPh sb="3" eb="7">
      <t>ジョウホウカンリ</t>
    </rPh>
    <phoneticPr fontId="3"/>
  </si>
  <si>
    <t>児童情報を管理するためのグループを任意に作成できること。</t>
    <rPh sb="0" eb="2">
      <t>ジドウ</t>
    </rPh>
    <rPh sb="2" eb="4">
      <t>ジョウホウ</t>
    </rPh>
    <rPh sb="5" eb="7">
      <t>カンリ</t>
    </rPh>
    <rPh sb="17" eb="19">
      <t>ニンイ</t>
    </rPh>
    <rPh sb="20" eb="22">
      <t>サクセイ</t>
    </rPh>
    <phoneticPr fontId="5"/>
  </si>
  <si>
    <t>児童情報と保護者情報を１画面で表示する機能があること。</t>
    <rPh sb="0" eb="2">
      <t>ジドウ</t>
    </rPh>
    <rPh sb="2" eb="4">
      <t>ジョウホウ</t>
    </rPh>
    <rPh sb="5" eb="10">
      <t>ホゴシャジョウホウ</t>
    </rPh>
    <rPh sb="12" eb="14">
      <t>ガメン</t>
    </rPh>
    <rPh sb="15" eb="17">
      <t>ヒョウジ</t>
    </rPh>
    <rPh sb="19" eb="21">
      <t>キノウ</t>
    </rPh>
    <phoneticPr fontId="5"/>
  </si>
  <si>
    <t>任意のタイミングで児童情報を次年度のものに更新できること。</t>
    <rPh sb="0" eb="2">
      <t>ニンイ</t>
    </rPh>
    <rPh sb="9" eb="11">
      <t>ジドウ</t>
    </rPh>
    <rPh sb="11" eb="13">
      <t>ジョウホウ</t>
    </rPh>
    <rPh sb="14" eb="17">
      <t>ジネンド</t>
    </rPh>
    <rPh sb="21" eb="23">
      <t>コウシン</t>
    </rPh>
    <phoneticPr fontId="5"/>
  </si>
  <si>
    <t>年度途中のクラス替えに対応していること。出席簿等のクラス替え前の記録は前クラスの記録として管理できること。</t>
    <phoneticPr fontId="5"/>
  </si>
  <si>
    <t>職員情報管理</t>
    <rPh sb="0" eb="6">
      <t>ショクインジョウホウカンリ</t>
    </rPh>
    <phoneticPr fontId="3"/>
  </si>
  <si>
    <t>職員情報の登録</t>
    <rPh sb="0" eb="2">
      <t>ショクイン</t>
    </rPh>
    <rPh sb="2" eb="4">
      <t>ジョウホウ</t>
    </rPh>
    <rPh sb="5" eb="7">
      <t>トウロク</t>
    </rPh>
    <phoneticPr fontId="3"/>
  </si>
  <si>
    <t>人事異動による所属変更や権限変更などが一括でできること。</t>
    <rPh sb="0" eb="4">
      <t>ジンジイドウ</t>
    </rPh>
    <rPh sb="7" eb="11">
      <t>ショゾクヘンコウ</t>
    </rPh>
    <rPh sb="12" eb="16">
      <t>ケンゲンヘンコウ</t>
    </rPh>
    <rPh sb="19" eb="21">
      <t>イッカツ</t>
    </rPh>
    <phoneticPr fontId="5"/>
  </si>
  <si>
    <t>保護者からの欠席連絡などの情報を一覧で確認することができること。</t>
    <rPh sb="0" eb="3">
      <t>ホゴシャ</t>
    </rPh>
    <rPh sb="6" eb="8">
      <t>ケッセキ</t>
    </rPh>
    <rPh sb="8" eb="10">
      <t>レンラク</t>
    </rPh>
    <rPh sb="13" eb="15">
      <t>ジョウホウ</t>
    </rPh>
    <rPh sb="16" eb="18">
      <t>イチラン</t>
    </rPh>
    <rPh sb="19" eb="21">
      <t>カクニン</t>
    </rPh>
    <phoneticPr fontId="5"/>
  </si>
  <si>
    <t>保護者向けのウェブサイト又はアプリから登録された内容は管理端末からリアルタイムに確認できること。(遅刻・欠席、体調・体温、送迎予定時間)</t>
    <rPh sb="27" eb="29">
      <t>カンリ</t>
    </rPh>
    <rPh sb="29" eb="31">
      <t>タンマツ</t>
    </rPh>
    <phoneticPr fontId="5"/>
  </si>
  <si>
    <t>登録した連絡帳の内容を、任意の日時に予約配信することができること。</t>
    <rPh sb="0" eb="2">
      <t>トウロク</t>
    </rPh>
    <rPh sb="4" eb="7">
      <t>レンラクチョウ</t>
    </rPh>
    <rPh sb="8" eb="10">
      <t>ナイヨウ</t>
    </rPh>
    <rPh sb="12" eb="14">
      <t>ニンイ</t>
    </rPh>
    <rPh sb="15" eb="17">
      <t>ニチジ</t>
    </rPh>
    <rPh sb="18" eb="20">
      <t>ヨヤク</t>
    </rPh>
    <rPh sb="20" eb="22">
      <t>ハイシン</t>
    </rPh>
    <phoneticPr fontId="5"/>
  </si>
  <si>
    <t>連絡帳の既読状況を確認することができること。</t>
    <rPh sb="0" eb="3">
      <t>レンラクチョウ</t>
    </rPh>
    <rPh sb="4" eb="6">
      <t>キドク</t>
    </rPh>
    <rPh sb="6" eb="8">
      <t>ジョウキョウ</t>
    </rPh>
    <rPh sb="9" eb="11">
      <t>カクニン</t>
    </rPh>
    <phoneticPr fontId="5"/>
  </si>
  <si>
    <t>保護者が記入する連絡帳の項目を以下のように設定できること。
（例）機嫌・排便・食事・睡眠・検温・保護者からの連絡事項　など</t>
    <rPh sb="0" eb="3">
      <t>ホゴシャ</t>
    </rPh>
    <rPh sb="4" eb="6">
      <t>キニュウ</t>
    </rPh>
    <rPh sb="8" eb="11">
      <t>レンラクチョウ</t>
    </rPh>
    <rPh sb="12" eb="14">
      <t>コウモク</t>
    </rPh>
    <rPh sb="15" eb="17">
      <t>イカ</t>
    </rPh>
    <rPh sb="21" eb="23">
      <t>セッテイ</t>
    </rPh>
    <rPh sb="31" eb="32">
      <t>レイ</t>
    </rPh>
    <rPh sb="54" eb="56">
      <t>レンラク</t>
    </rPh>
    <rPh sb="56" eb="58">
      <t>ジコウ</t>
    </rPh>
    <phoneticPr fontId="5"/>
  </si>
  <si>
    <t>お知らせ配信</t>
    <rPh sb="1" eb="2">
      <t>シ</t>
    </rPh>
    <rPh sb="4" eb="6">
      <t>ハイシン</t>
    </rPh>
    <phoneticPr fontId="5"/>
  </si>
  <si>
    <t>お知らせ配信</t>
    <phoneticPr fontId="3"/>
  </si>
  <si>
    <t>登録したテンプレートや過去のお知らせから、お知らせを作成できること。</t>
    <rPh sb="0" eb="2">
      <t>トウロク</t>
    </rPh>
    <rPh sb="11" eb="13">
      <t>カコ</t>
    </rPh>
    <rPh sb="15" eb="16">
      <t>シ</t>
    </rPh>
    <rPh sb="22" eb="23">
      <t>シ</t>
    </rPh>
    <rPh sb="26" eb="28">
      <t>サクセイ</t>
    </rPh>
    <phoneticPr fontId="5"/>
  </si>
  <si>
    <t>全員への配信のほか、配信先を属性等（歳時別・クラス別・グループ別、など）で細かく指定して配信できること。</t>
    <rPh sb="0" eb="2">
      <t>ゼンイン</t>
    </rPh>
    <rPh sb="4" eb="6">
      <t>ハイシン</t>
    </rPh>
    <rPh sb="10" eb="13">
      <t>ハイシンサキ</t>
    </rPh>
    <rPh sb="14" eb="17">
      <t>ゾクセイトウ</t>
    </rPh>
    <rPh sb="18" eb="21">
      <t>サイジベツ</t>
    </rPh>
    <rPh sb="25" eb="26">
      <t>ベツ</t>
    </rPh>
    <rPh sb="31" eb="32">
      <t>ベツ</t>
    </rPh>
    <rPh sb="37" eb="38">
      <t>コマ</t>
    </rPh>
    <rPh sb="40" eb="42">
      <t>シテイ</t>
    </rPh>
    <rPh sb="44" eb="46">
      <t>ハイシン</t>
    </rPh>
    <phoneticPr fontId="5"/>
  </si>
  <si>
    <t>日時指定による予約配信、公開期限設定ができること。</t>
    <rPh sb="0" eb="4">
      <t>ニチジシテイ</t>
    </rPh>
    <rPh sb="7" eb="11">
      <t>ヨヤクハイシン</t>
    </rPh>
    <rPh sb="12" eb="16">
      <t>コウカイキゲン</t>
    </rPh>
    <rPh sb="16" eb="18">
      <t>セッテイ</t>
    </rPh>
    <phoneticPr fontId="5"/>
  </si>
  <si>
    <t>お知らせの配信時に、承認権限をもつアカウントの承認を必要とする設定ができること。</t>
    <rPh sb="1" eb="2">
      <t>シ</t>
    </rPh>
    <rPh sb="5" eb="7">
      <t>ハイシン</t>
    </rPh>
    <rPh sb="7" eb="8">
      <t>ジ</t>
    </rPh>
    <rPh sb="10" eb="14">
      <t>ショウニンケンゲン</t>
    </rPh>
    <rPh sb="23" eb="25">
      <t>ショウニン</t>
    </rPh>
    <rPh sb="26" eb="28">
      <t>ヒツヨウ</t>
    </rPh>
    <rPh sb="31" eb="33">
      <t>セッテイ</t>
    </rPh>
    <phoneticPr fontId="5"/>
  </si>
  <si>
    <t>スマートフォンを持っていない保護者に向けた支援策があること。</t>
    <phoneticPr fontId="3"/>
  </si>
  <si>
    <t>お知らせの既読状況を確認できること。</t>
    <rPh sb="1" eb="2">
      <t>シ</t>
    </rPh>
    <rPh sb="5" eb="9">
      <t>キドクジョウキョウ</t>
    </rPh>
    <rPh sb="10" eb="12">
      <t>カクニン</t>
    </rPh>
    <phoneticPr fontId="3"/>
  </si>
  <si>
    <t>送信済みのお知らせを一覧表示できること。配信日、配信先などで絞り込みできること。</t>
    <rPh sb="0" eb="2">
      <t>ソウシン</t>
    </rPh>
    <rPh sb="2" eb="3">
      <t>ズ</t>
    </rPh>
    <rPh sb="6" eb="7">
      <t>シ</t>
    </rPh>
    <rPh sb="10" eb="12">
      <t>イチラン</t>
    </rPh>
    <rPh sb="12" eb="14">
      <t>ヒョウジ</t>
    </rPh>
    <rPh sb="20" eb="23">
      <t>ハイシンビ</t>
    </rPh>
    <rPh sb="24" eb="27">
      <t>ハイシンサキ</t>
    </rPh>
    <rPh sb="30" eb="31">
      <t>シボ</t>
    </rPh>
    <rPh sb="32" eb="33">
      <t>コ</t>
    </rPh>
    <phoneticPr fontId="3"/>
  </si>
  <si>
    <t>メール配信</t>
    <rPh sb="3" eb="5">
      <t>ハイシン</t>
    </rPh>
    <phoneticPr fontId="5"/>
  </si>
  <si>
    <t>児童ごと、クラスごとなど対象者を指定して、一斉メール配信を行えること。</t>
    <rPh sb="0" eb="2">
      <t>ジドウ</t>
    </rPh>
    <rPh sb="12" eb="15">
      <t>タイショウシャ</t>
    </rPh>
    <rPh sb="16" eb="18">
      <t>シテイ</t>
    </rPh>
    <rPh sb="21" eb="23">
      <t>イッセイ</t>
    </rPh>
    <rPh sb="26" eb="28">
      <t>ハイシン</t>
    </rPh>
    <rPh sb="29" eb="30">
      <t>オコナ</t>
    </rPh>
    <phoneticPr fontId="18"/>
  </si>
  <si>
    <t>行事予定配信</t>
    <rPh sb="0" eb="4">
      <t>ギョウジヨテイ</t>
    </rPh>
    <rPh sb="4" eb="6">
      <t>ハイシン</t>
    </rPh>
    <phoneticPr fontId="3"/>
  </si>
  <si>
    <t>行事予定を以下の情報と併せて登録できること。また、変更や削除も可能なこと。
（例）行事名、カテゴリ、開催日時、開催場所、持ち物　など</t>
    <rPh sb="25" eb="27">
      <t>ヘンコウ</t>
    </rPh>
    <rPh sb="28" eb="30">
      <t>サクジョ</t>
    </rPh>
    <rPh sb="31" eb="33">
      <t>カノウ</t>
    </rPh>
    <phoneticPr fontId="3"/>
  </si>
  <si>
    <t>行事の繰り返し設定が可能なこと。</t>
    <phoneticPr fontId="3"/>
  </si>
  <si>
    <t>アンケート</t>
    <phoneticPr fontId="5"/>
  </si>
  <si>
    <t>アンケート配信</t>
    <rPh sb="5" eb="7">
      <t>ハイシン</t>
    </rPh>
    <phoneticPr fontId="3"/>
  </si>
  <si>
    <t>保護者あてにアンケートを作成することができること。
アンケートの項目を自由に設定できること。
（例）選択式、記述式、必須項目の設定など</t>
    <rPh sb="0" eb="3">
      <t>ホゴシャ</t>
    </rPh>
    <rPh sb="12" eb="14">
      <t>サクセイ</t>
    </rPh>
    <rPh sb="32" eb="34">
      <t>コウモク</t>
    </rPh>
    <rPh sb="35" eb="37">
      <t>ジユウ</t>
    </rPh>
    <rPh sb="38" eb="40">
      <t>セッテイ</t>
    </rPh>
    <rPh sb="48" eb="49">
      <t>レイ</t>
    </rPh>
    <rPh sb="50" eb="53">
      <t>センタクシキ</t>
    </rPh>
    <rPh sb="54" eb="57">
      <t>キジュツシキ</t>
    </rPh>
    <rPh sb="58" eb="62">
      <t>ヒッスコウモク</t>
    </rPh>
    <rPh sb="63" eb="65">
      <t>セッテイ</t>
    </rPh>
    <phoneticPr fontId="5"/>
  </si>
  <si>
    <t>過去のアンケート内容を複製して作成できること。</t>
    <rPh sb="0" eb="2">
      <t>カコ</t>
    </rPh>
    <rPh sb="8" eb="10">
      <t>ナイヨウ</t>
    </rPh>
    <rPh sb="11" eb="13">
      <t>フクセイ</t>
    </rPh>
    <rPh sb="15" eb="17">
      <t>サクセイ</t>
    </rPh>
    <phoneticPr fontId="5"/>
  </si>
  <si>
    <t>アンケートを未読または未回答の保護者に対して再通知できる機能があること。</t>
    <phoneticPr fontId="5"/>
  </si>
  <si>
    <t>保護者ごとのアンケートの回答状況を確認することができ、結果を集計し、CSV等でデータ出力できること。</t>
    <rPh sb="0" eb="3">
      <t>ホゴシャ</t>
    </rPh>
    <rPh sb="12" eb="14">
      <t>カイトウ</t>
    </rPh>
    <rPh sb="14" eb="16">
      <t>ジョウキョウ</t>
    </rPh>
    <rPh sb="17" eb="19">
      <t>カクニン</t>
    </rPh>
    <rPh sb="27" eb="29">
      <t>ケッカ</t>
    </rPh>
    <rPh sb="30" eb="32">
      <t>シュウケイ</t>
    </rPh>
    <rPh sb="37" eb="38">
      <t>トウ</t>
    </rPh>
    <rPh sb="42" eb="44">
      <t>シュツリョク</t>
    </rPh>
    <phoneticPr fontId="5"/>
  </si>
  <si>
    <t>保護者向けの打刻画面からは、その他の業務画面が閲覧・操作できないこと。</t>
  </si>
  <si>
    <t>打刻結果を児童ごとの一覧で確認できること。</t>
    <rPh sb="0" eb="4">
      <t>ダコクケッカ</t>
    </rPh>
    <rPh sb="5" eb="7">
      <t>ジドウ</t>
    </rPh>
    <rPh sb="10" eb="12">
      <t>イチラン</t>
    </rPh>
    <rPh sb="13" eb="15">
      <t>カクニン</t>
    </rPh>
    <phoneticPr fontId="5"/>
  </si>
  <si>
    <t>複数園児を選択し、一括で登降園時刻記録や欠席設定ができること。</t>
    <phoneticPr fontId="5"/>
  </si>
  <si>
    <t>打刻漏れ等の要確認事項が発生した際は、その旨を画面上に表示し注意喚起できること。また、当月の要確認事項一覧を表示し、一覧画面上で効率的に打刻修正操作を行えること。</t>
    <phoneticPr fontId="5"/>
  </si>
  <si>
    <t>作成・出力機能</t>
    <rPh sb="0" eb="2">
      <t>サクセイ</t>
    </rPh>
    <rPh sb="3" eb="5">
      <t>シュツリョク</t>
    </rPh>
    <rPh sb="5" eb="7">
      <t>キノウ</t>
    </rPh>
    <phoneticPr fontId="5"/>
  </si>
  <si>
    <t>様式の登録</t>
    <rPh sb="0" eb="2">
      <t>ヨウシキ</t>
    </rPh>
    <rPh sb="3" eb="5">
      <t>トウロク</t>
    </rPh>
    <phoneticPr fontId="3"/>
  </si>
  <si>
    <t>掲示板機能などにより、職員間での連絡事項を登録し、確認できること。</t>
    <rPh sb="0" eb="3">
      <t>ケイジバン</t>
    </rPh>
    <rPh sb="3" eb="5">
      <t>キノウ</t>
    </rPh>
    <rPh sb="11" eb="14">
      <t>ショクインカン</t>
    </rPh>
    <rPh sb="16" eb="20">
      <t>レンラクジコウ</t>
    </rPh>
    <rPh sb="21" eb="23">
      <t>トウロク</t>
    </rPh>
    <rPh sb="25" eb="27">
      <t>カクニン</t>
    </rPh>
    <phoneticPr fontId="5"/>
  </si>
  <si>
    <t>申請管理</t>
    <rPh sb="0" eb="2">
      <t>シンセイ</t>
    </rPh>
    <rPh sb="2" eb="4">
      <t>カンリ</t>
    </rPh>
    <phoneticPr fontId="5"/>
  </si>
  <si>
    <t>指導計画等の帳票</t>
    <rPh sb="0" eb="5">
      <t>シドウケイカクトウ</t>
    </rPh>
    <rPh sb="6" eb="8">
      <t>チョウヒョウ</t>
    </rPh>
    <phoneticPr fontId="3"/>
  </si>
  <si>
    <t>全般</t>
    <rPh sb="0" eb="2">
      <t>ゼンパン</t>
    </rPh>
    <phoneticPr fontId="3"/>
  </si>
  <si>
    <t>雛型管理</t>
    <rPh sb="0" eb="2">
      <t>ヒナガタ</t>
    </rPh>
    <rPh sb="2" eb="4">
      <t>カンリ</t>
    </rPh>
    <phoneticPr fontId="5"/>
  </si>
  <si>
    <t>ひな形の文章を変更・追加して登録でき、共有することが出来ること。</t>
    <rPh sb="2" eb="3">
      <t>ガタ</t>
    </rPh>
    <rPh sb="4" eb="6">
      <t>ブンショウ</t>
    </rPh>
    <rPh sb="7" eb="9">
      <t>ヘンコウ</t>
    </rPh>
    <rPh sb="10" eb="12">
      <t>ツイカ</t>
    </rPh>
    <rPh sb="14" eb="16">
      <t>トウロク</t>
    </rPh>
    <rPh sb="19" eb="21">
      <t>キョウユウ</t>
    </rPh>
    <rPh sb="26" eb="28">
      <t>デキ</t>
    </rPh>
    <phoneticPr fontId="5"/>
  </si>
  <si>
    <t>様式管理</t>
    <rPh sb="0" eb="2">
      <t>ヨウシキ</t>
    </rPh>
    <rPh sb="2" eb="4">
      <t>カンリ</t>
    </rPh>
    <phoneticPr fontId="5"/>
  </si>
  <si>
    <t>各帳票の様式は任意に変更が可能なこと。</t>
    <rPh sb="0" eb="1">
      <t>カク</t>
    </rPh>
    <rPh sb="1" eb="3">
      <t>チョウヒョウ</t>
    </rPh>
    <rPh sb="4" eb="6">
      <t>ヨウシキ</t>
    </rPh>
    <rPh sb="7" eb="9">
      <t>ニンイ</t>
    </rPh>
    <rPh sb="10" eb="12">
      <t>ヘンコウ</t>
    </rPh>
    <rPh sb="13" eb="15">
      <t>カノウ</t>
    </rPh>
    <phoneticPr fontId="5"/>
  </si>
  <si>
    <t>指導計画</t>
    <rPh sb="0" eb="4">
      <t>シドウケイカク</t>
    </rPh>
    <phoneticPr fontId="3"/>
  </si>
  <si>
    <t>指導計画の作成</t>
    <rPh sb="0" eb="4">
      <t>シドウケイカク</t>
    </rPh>
    <rPh sb="5" eb="7">
      <t>サクセイ</t>
    </rPh>
    <phoneticPr fontId="5"/>
  </si>
  <si>
    <t>過去に作成済みの指導計画の複製機能や、他の指導計画の関連項目や行事予定などの内容を引用して作成できること。</t>
    <rPh sb="0" eb="2">
      <t>カコ</t>
    </rPh>
    <rPh sb="3" eb="6">
      <t>サクセイズ</t>
    </rPh>
    <rPh sb="8" eb="12">
      <t>シドウケイカク</t>
    </rPh>
    <rPh sb="13" eb="15">
      <t>フクセイ</t>
    </rPh>
    <rPh sb="15" eb="17">
      <t>キノウ</t>
    </rPh>
    <rPh sb="19" eb="20">
      <t>タ</t>
    </rPh>
    <rPh sb="21" eb="25">
      <t>シドウケイカク</t>
    </rPh>
    <rPh sb="26" eb="28">
      <t>カンレン</t>
    </rPh>
    <rPh sb="28" eb="30">
      <t>コウモク</t>
    </rPh>
    <rPh sb="31" eb="35">
      <t>ギョウジヨテイ</t>
    </rPh>
    <rPh sb="38" eb="40">
      <t>ナイヨウ</t>
    </rPh>
    <rPh sb="41" eb="43">
      <t>インヨウ</t>
    </rPh>
    <rPh sb="45" eb="47">
      <t>サクセイ</t>
    </rPh>
    <phoneticPr fontId="5"/>
  </si>
  <si>
    <t>指導計画に、電子ファイルを添付することが可能なこと。</t>
    <rPh sb="0" eb="4">
      <t>シドウケイカク</t>
    </rPh>
    <rPh sb="6" eb="8">
      <t>デンシ</t>
    </rPh>
    <rPh sb="13" eb="15">
      <t>テンプ</t>
    </rPh>
    <rPh sb="20" eb="22">
      <t>カノウ</t>
    </rPh>
    <phoneticPr fontId="5"/>
  </si>
  <si>
    <t>申請・承認</t>
    <rPh sb="0" eb="2">
      <t>シンセイ</t>
    </rPh>
    <rPh sb="3" eb="5">
      <t>ショウニン</t>
    </rPh>
    <phoneticPr fontId="5"/>
  </si>
  <si>
    <t>週日案</t>
    <rPh sb="0" eb="2">
      <t>シュウジツ</t>
    </rPh>
    <rPh sb="2" eb="3">
      <t>アン</t>
    </rPh>
    <phoneticPr fontId="3"/>
  </si>
  <si>
    <t>１週間ごとに以下の内容を記録する週日案を作成できること。
（例）現在の子どもの姿、今週のねらい、計画、振り返り</t>
    <rPh sb="1" eb="3">
      <t>シュウカン</t>
    </rPh>
    <rPh sb="6" eb="8">
      <t>イカ</t>
    </rPh>
    <rPh sb="9" eb="11">
      <t>ナイヨウ</t>
    </rPh>
    <rPh sb="12" eb="14">
      <t>キロク</t>
    </rPh>
    <rPh sb="16" eb="19">
      <t>シュウジツアン</t>
    </rPh>
    <rPh sb="20" eb="22">
      <t>サクセイ</t>
    </rPh>
    <rPh sb="30" eb="31">
      <t>レイ</t>
    </rPh>
    <rPh sb="32" eb="34">
      <t>ゲンザイ</t>
    </rPh>
    <rPh sb="35" eb="36">
      <t>コ</t>
    </rPh>
    <rPh sb="39" eb="40">
      <t>スガタ</t>
    </rPh>
    <rPh sb="41" eb="43">
      <t>コンシュウ</t>
    </rPh>
    <rPh sb="48" eb="50">
      <t>ケイカク</t>
    </rPh>
    <rPh sb="51" eb="52">
      <t>フ</t>
    </rPh>
    <rPh sb="53" eb="54">
      <t>カエ</t>
    </rPh>
    <phoneticPr fontId="5"/>
  </si>
  <si>
    <t>日誌</t>
    <rPh sb="0" eb="2">
      <t>ニッシ</t>
    </rPh>
    <phoneticPr fontId="3"/>
  </si>
  <si>
    <t>日誌の作成</t>
    <rPh sb="0" eb="2">
      <t>ニッシ</t>
    </rPh>
    <rPh sb="3" eb="5">
      <t>サクセイ</t>
    </rPh>
    <phoneticPr fontId="5"/>
  </si>
  <si>
    <t>任意で独自の文例を登録し、参照・引用ができること。</t>
    <phoneticPr fontId="5"/>
  </si>
  <si>
    <t>要録作成</t>
    <rPh sb="0" eb="2">
      <t>ヨウロク</t>
    </rPh>
    <rPh sb="2" eb="4">
      <t>サクセイ</t>
    </rPh>
    <phoneticPr fontId="5"/>
  </si>
  <si>
    <t>児童名や生年月日、住所などの児童情報や、年度ごとの出席日数・欠席日数はシステム上のデータから自動で入力されること。</t>
    <rPh sb="0" eb="2">
      <t>ジドウ</t>
    </rPh>
    <rPh sb="14" eb="16">
      <t>ジドウ</t>
    </rPh>
    <phoneticPr fontId="5"/>
  </si>
  <si>
    <t>経過記録</t>
    <rPh sb="0" eb="2">
      <t>ケイカ</t>
    </rPh>
    <rPh sb="2" eb="4">
      <t>キロク</t>
    </rPh>
    <phoneticPr fontId="5"/>
  </si>
  <si>
    <t>児童ごとの経過記録を作成でき、アレルギー管理が行えること。</t>
    <rPh sb="0" eb="2">
      <t>ジドウ</t>
    </rPh>
    <phoneticPr fontId="5"/>
  </si>
  <si>
    <t>発達・健康情報記録</t>
    <rPh sb="0" eb="2">
      <t>ハッタツ</t>
    </rPh>
    <rPh sb="3" eb="5">
      <t>ケンコウ</t>
    </rPh>
    <rPh sb="5" eb="7">
      <t>ジョウホウ</t>
    </rPh>
    <rPh sb="7" eb="9">
      <t>キロク</t>
    </rPh>
    <phoneticPr fontId="3"/>
  </si>
  <si>
    <t>身体測定</t>
    <rPh sb="0" eb="4">
      <t>シンタイソクテイ</t>
    </rPh>
    <phoneticPr fontId="3"/>
  </si>
  <si>
    <t>結果の登録</t>
    <rPh sb="0" eb="2">
      <t>ケッカ</t>
    </rPh>
    <rPh sb="3" eb="5">
      <t>トウロク</t>
    </rPh>
    <phoneticPr fontId="5"/>
  </si>
  <si>
    <t>児童ごとに、月ごとの身体測定結果（身長・体重・頭囲・胸囲）項目を記録し、一覧表示や、CSV等のデータ出力ができること。</t>
    <rPh sb="0" eb="2">
      <t>ジドウ</t>
    </rPh>
    <rPh sb="45" eb="46">
      <t>トウ</t>
    </rPh>
    <rPh sb="50" eb="52">
      <t>シュツリョク</t>
    </rPh>
    <phoneticPr fontId="5"/>
  </si>
  <si>
    <t>登録された身体測定結果を元に、測定結果の推移をグラフで表示できること。</t>
    <phoneticPr fontId="5"/>
  </si>
  <si>
    <t>発達記録管理</t>
    <rPh sb="0" eb="4">
      <t>ハッタツキロク</t>
    </rPh>
    <rPh sb="4" eb="6">
      <t>カンリ</t>
    </rPh>
    <phoneticPr fontId="3"/>
  </si>
  <si>
    <t>発達の記録</t>
    <rPh sb="0" eb="2">
      <t>ハッタツ</t>
    </rPh>
    <rPh sb="3" eb="5">
      <t>キロク</t>
    </rPh>
    <phoneticPr fontId="5"/>
  </si>
  <si>
    <t>月齢別の発達状況チェックリストを表示し、各児童の発達状況を定期的に記録できること。</t>
    <rPh sb="21" eb="23">
      <t>ジドウ</t>
    </rPh>
    <phoneticPr fontId="5"/>
  </si>
  <si>
    <t>記録の際は、〇・×などの記号を選択することで容易に記録できること。</t>
    <rPh sb="0" eb="2">
      <t>キロク</t>
    </rPh>
    <rPh sb="3" eb="4">
      <t>サイ</t>
    </rPh>
    <rPh sb="12" eb="14">
      <t>キゴウ</t>
    </rPh>
    <rPh sb="15" eb="17">
      <t>センタク</t>
    </rPh>
    <rPh sb="22" eb="24">
      <t>ヨウイ</t>
    </rPh>
    <rPh sb="25" eb="27">
      <t>キロク</t>
    </rPh>
    <phoneticPr fontId="5"/>
  </si>
  <si>
    <t>チェック項目は、領域ごとに分類され、領域やチェック項目は任意に追加・変更できること。</t>
    <rPh sb="4" eb="6">
      <t>コウモク</t>
    </rPh>
    <rPh sb="8" eb="10">
      <t>リョウイキ</t>
    </rPh>
    <rPh sb="13" eb="15">
      <t>ブンルイ</t>
    </rPh>
    <rPh sb="18" eb="20">
      <t>リョウイキ</t>
    </rPh>
    <rPh sb="25" eb="27">
      <t>コウモク</t>
    </rPh>
    <rPh sb="28" eb="30">
      <t>ニンイ</t>
    </rPh>
    <rPh sb="31" eb="33">
      <t>ツイカ</t>
    </rPh>
    <rPh sb="34" eb="36">
      <t>ヘンコウ</t>
    </rPh>
    <phoneticPr fontId="5"/>
  </si>
  <si>
    <t>項目ごとにコメントを記録することができること。</t>
    <rPh sb="0" eb="2">
      <t>コウモク</t>
    </rPh>
    <rPh sb="10" eb="12">
      <t>キロク</t>
    </rPh>
    <phoneticPr fontId="5"/>
  </si>
  <si>
    <t>記録の間隔は、月齢ごとに設定することができること。また、過去の日付への記録の追加や修正ができること。</t>
    <rPh sb="0" eb="2">
      <t>キロク</t>
    </rPh>
    <rPh sb="3" eb="5">
      <t>カンカク</t>
    </rPh>
    <rPh sb="7" eb="9">
      <t>ゲツレイ</t>
    </rPh>
    <rPh sb="12" eb="14">
      <t>セッテイ</t>
    </rPh>
    <phoneticPr fontId="5"/>
  </si>
  <si>
    <t>発達記録を児童ごとに、印刷やCSV等でデータ出力することができること。</t>
    <rPh sb="0" eb="2">
      <t>ハッタツ</t>
    </rPh>
    <rPh sb="2" eb="4">
      <t>キロク</t>
    </rPh>
    <rPh sb="5" eb="7">
      <t>ジドウ</t>
    </rPh>
    <rPh sb="11" eb="13">
      <t>インサツ</t>
    </rPh>
    <rPh sb="17" eb="18">
      <t>トウ</t>
    </rPh>
    <rPh sb="22" eb="24">
      <t>シュツリョク</t>
    </rPh>
    <phoneticPr fontId="5"/>
  </si>
  <si>
    <t>児童の状態（左向き、あおむけ、右向き、うつ伏せ直し、起床など）と記録者を入力することができること。</t>
    <rPh sb="0" eb="2">
      <t>ジドウ</t>
    </rPh>
    <rPh sb="3" eb="5">
      <t>ジョウタイ</t>
    </rPh>
    <rPh sb="6" eb="8">
      <t>ヒダリム</t>
    </rPh>
    <rPh sb="15" eb="17">
      <t>ミギム</t>
    </rPh>
    <rPh sb="21" eb="22">
      <t>ブ</t>
    </rPh>
    <rPh sb="23" eb="24">
      <t>ナオ</t>
    </rPh>
    <rPh sb="26" eb="28">
      <t>キショウ</t>
    </rPh>
    <rPh sb="32" eb="35">
      <t>キロクシャ</t>
    </rPh>
    <rPh sb="36" eb="38">
      <t>ニュウリョク</t>
    </rPh>
    <phoneticPr fontId="5"/>
  </si>
  <si>
    <t>記録間隔は、年齢ごとに任意に変更でき、最短で５分間隔に設定できること。</t>
    <rPh sb="0" eb="4">
      <t>キロクカンカク</t>
    </rPh>
    <rPh sb="6" eb="8">
      <t>ネンレイ</t>
    </rPh>
    <rPh sb="11" eb="13">
      <t>ニンイ</t>
    </rPh>
    <rPh sb="14" eb="16">
      <t>ヘンコウ</t>
    </rPh>
    <rPh sb="19" eb="21">
      <t>サイタン</t>
    </rPh>
    <rPh sb="22" eb="26">
      <t>ゴフンカンカク</t>
    </rPh>
    <rPh sb="27" eb="29">
      <t>セッテイ</t>
    </rPh>
    <phoneticPr fontId="5"/>
  </si>
  <si>
    <t>記録した内容を複製して一括登録できるなど、記録の負担を減らす工夫があること。</t>
    <rPh sb="0" eb="2">
      <t>キロク</t>
    </rPh>
    <rPh sb="4" eb="6">
      <t>ナイヨウ</t>
    </rPh>
    <rPh sb="7" eb="9">
      <t>フクセイ</t>
    </rPh>
    <rPh sb="11" eb="15">
      <t>イッカツトウロク</t>
    </rPh>
    <rPh sb="21" eb="23">
      <t>キロク</t>
    </rPh>
    <rPh sb="24" eb="26">
      <t>フタン</t>
    </rPh>
    <rPh sb="27" eb="28">
      <t>ヘ</t>
    </rPh>
    <rPh sb="30" eb="32">
      <t>クフウ</t>
    </rPh>
    <phoneticPr fontId="5"/>
  </si>
  <si>
    <t>児童の午睡中の様子とその確認者を一定時間間隔で記録し、印刷できること。</t>
    <rPh sb="0" eb="2">
      <t>ジドウ</t>
    </rPh>
    <phoneticPr fontId="5"/>
  </si>
  <si>
    <t>検温・排便の結果を、児童ごとに容易に記録でき、記録回数に上限がないこと。</t>
    <rPh sb="10" eb="12">
      <t>ジドウ</t>
    </rPh>
    <rPh sb="15" eb="17">
      <t>ヨウイ</t>
    </rPh>
    <rPh sb="18" eb="20">
      <t>キロク</t>
    </rPh>
    <rPh sb="23" eb="27">
      <t>キロクカイスウ</t>
    </rPh>
    <rPh sb="28" eb="30">
      <t>ジョウゲン</t>
    </rPh>
    <phoneticPr fontId="5"/>
  </si>
  <si>
    <t>検温、排便は記録時に現在時刻が自動的に測定時間として記録されること。また、測定時間は手動で訂正できること。</t>
    <phoneticPr fontId="5"/>
  </si>
  <si>
    <t>日々の記録</t>
    <rPh sb="0" eb="5">
      <t>ヒビノキロク</t>
    </rPh>
    <phoneticPr fontId="3"/>
  </si>
  <si>
    <t>日々の保育活動を記録することができること。記録には写真（職員のコメントを付記）を登録できること。</t>
    <rPh sb="0" eb="2">
      <t>ヒビ</t>
    </rPh>
    <rPh sb="3" eb="5">
      <t>ホイク</t>
    </rPh>
    <rPh sb="5" eb="7">
      <t>カツドウ</t>
    </rPh>
    <rPh sb="8" eb="10">
      <t>キロク</t>
    </rPh>
    <rPh sb="21" eb="23">
      <t>キロク</t>
    </rPh>
    <rPh sb="25" eb="27">
      <t>シャシン</t>
    </rPh>
    <rPh sb="28" eb="30">
      <t>ショクイン</t>
    </rPh>
    <rPh sb="36" eb="38">
      <t>フキ</t>
    </rPh>
    <rPh sb="40" eb="42">
      <t>トウロク</t>
    </rPh>
    <phoneticPr fontId="5"/>
  </si>
  <si>
    <t>記録では、一日ごとに活動予定、気づき・振り返り、翌日の計画などを記録できること。</t>
    <rPh sb="5" eb="7">
      <t>イチニチ</t>
    </rPh>
    <rPh sb="32" eb="34">
      <t>キロク</t>
    </rPh>
    <phoneticPr fontId="5"/>
  </si>
  <si>
    <t>作成した活動記録を、保護者アプリもしくはWEBブラウザに配信できること。</t>
    <rPh sb="0" eb="2">
      <t>サクセイ</t>
    </rPh>
    <rPh sb="4" eb="8">
      <t>カツドウキロク</t>
    </rPh>
    <rPh sb="10" eb="13">
      <t>ホゴシャ</t>
    </rPh>
    <rPh sb="28" eb="30">
      <t>ハイシン</t>
    </rPh>
    <phoneticPr fontId="5"/>
  </si>
  <si>
    <t>労務管理機能</t>
    <rPh sb="0" eb="6">
      <t>ロウムカンリキノウ</t>
    </rPh>
    <phoneticPr fontId="5"/>
  </si>
  <si>
    <t>労務管理</t>
    <rPh sb="0" eb="4">
      <t>ロウムカンリ</t>
    </rPh>
    <phoneticPr fontId="5"/>
  </si>
  <si>
    <t>シフト管理</t>
    <rPh sb="3" eb="5">
      <t>カンリ</t>
    </rPh>
    <phoneticPr fontId="3"/>
  </si>
  <si>
    <t>シフト編成</t>
    <rPh sb="3" eb="5">
      <t>ヘンセイ</t>
    </rPh>
    <phoneticPr fontId="5"/>
  </si>
  <si>
    <t>職員ごとの勤務シフトを作成できること。
作成したシフトは、月次、日次で確認し、修正できること。</t>
    <rPh sb="20" eb="22">
      <t>サクセイ</t>
    </rPh>
    <rPh sb="29" eb="31">
      <t>ツキジ</t>
    </rPh>
    <rPh sb="32" eb="34">
      <t>ニチジ</t>
    </rPh>
    <rPh sb="35" eb="37">
      <t>カクニン</t>
    </rPh>
    <rPh sb="39" eb="41">
      <t>シュウセイ</t>
    </rPh>
    <phoneticPr fontId="5"/>
  </si>
  <si>
    <t>配置基準は、国の基準が標準で設定されるほか、任意の基準を設定することができること。</t>
    <phoneticPr fontId="5"/>
  </si>
  <si>
    <t>日別のシフトは、該当日全体の人員過不足状況を可視化できる仕組みがあること。</t>
    <rPh sb="0" eb="2">
      <t>ニチベツ</t>
    </rPh>
    <rPh sb="8" eb="11">
      <t>ガイトウビ</t>
    </rPh>
    <rPh sb="11" eb="13">
      <t>ゼンタイ</t>
    </rPh>
    <rPh sb="14" eb="21">
      <t>ジンインカブソクジョウキョウ</t>
    </rPh>
    <rPh sb="22" eb="25">
      <t>カシカ</t>
    </rPh>
    <rPh sb="28" eb="30">
      <t>シク</t>
    </rPh>
    <phoneticPr fontId="5"/>
  </si>
  <si>
    <t>職員毎の1ヶ月間の勤務日数や早番・遅番の回数等の集計を確認・出力できること。</t>
    <phoneticPr fontId="5"/>
  </si>
  <si>
    <t>請求管理</t>
    <rPh sb="0" eb="4">
      <t>セイキュウカンリ</t>
    </rPh>
    <phoneticPr fontId="3"/>
  </si>
  <si>
    <t>請求ルール等の設定</t>
    <rPh sb="0" eb="2">
      <t>セイキュウ</t>
    </rPh>
    <rPh sb="5" eb="6">
      <t>トウ</t>
    </rPh>
    <rPh sb="7" eb="9">
      <t>セッテイ</t>
    </rPh>
    <phoneticPr fontId="5"/>
  </si>
  <si>
    <t>任意の請求項目（科目）を作成し、単価・個数から請求額を計算・管理できること。</t>
    <rPh sb="0" eb="2">
      <t>ニンイ</t>
    </rPh>
    <rPh sb="3" eb="7">
      <t>セイキュウコウモク</t>
    </rPh>
    <rPh sb="8" eb="10">
      <t>カモク</t>
    </rPh>
    <rPh sb="12" eb="14">
      <t>サクセイ</t>
    </rPh>
    <rPh sb="16" eb="18">
      <t>タンカ</t>
    </rPh>
    <rPh sb="19" eb="21">
      <t>コスウ</t>
    </rPh>
    <rPh sb="23" eb="26">
      <t>セイキュウガク</t>
    </rPh>
    <rPh sb="27" eb="29">
      <t>ケイサン</t>
    </rPh>
    <rPh sb="30" eb="32">
      <t>カンリ</t>
    </rPh>
    <phoneticPr fontId="5"/>
  </si>
  <si>
    <t>請求金額の計算</t>
    <rPh sb="0" eb="4">
      <t>セイキュウキンガク</t>
    </rPh>
    <rPh sb="5" eb="7">
      <t>ケイサン</t>
    </rPh>
    <phoneticPr fontId="5"/>
  </si>
  <si>
    <t>児童ごとの1ヶ月あたりの請求金額を計算・管理できること。</t>
    <rPh sb="0" eb="2">
      <t>ジドウ</t>
    </rPh>
    <phoneticPr fontId="5"/>
  </si>
  <si>
    <t>集計・出力</t>
    <rPh sb="0" eb="2">
      <t>シュウケイ</t>
    </rPh>
    <rPh sb="3" eb="5">
      <t>シュツリョク</t>
    </rPh>
    <phoneticPr fontId="2"/>
  </si>
  <si>
    <t>児童ごとの請求金額（総額・項目別）をCSV等でデータ出力できること。</t>
    <rPh sb="0" eb="2">
      <t>ジドウ</t>
    </rPh>
    <rPh sb="21" eb="22">
      <t>トウ</t>
    </rPh>
    <phoneticPr fontId="5"/>
  </si>
  <si>
    <t>帳票の発行</t>
    <rPh sb="0" eb="2">
      <t>チョウヒョウ</t>
    </rPh>
    <rPh sb="3" eb="5">
      <t>ハッコウ</t>
    </rPh>
    <phoneticPr fontId="5"/>
  </si>
  <si>
    <t>保護者向けの請求書・明細書・領収書を発行し、印刷及びデータで出力できること。</t>
    <rPh sb="0" eb="3">
      <t>ホゴシャ</t>
    </rPh>
    <rPh sb="3" eb="4">
      <t>ム</t>
    </rPh>
    <rPh sb="6" eb="9">
      <t>セイキュウショ</t>
    </rPh>
    <rPh sb="10" eb="13">
      <t>メイサイショ</t>
    </rPh>
    <rPh sb="14" eb="17">
      <t>リョウシュウショ</t>
    </rPh>
    <rPh sb="18" eb="20">
      <t>ハッコウ</t>
    </rPh>
    <rPh sb="22" eb="24">
      <t>インサツ</t>
    </rPh>
    <rPh sb="24" eb="25">
      <t>オヨ</t>
    </rPh>
    <rPh sb="30" eb="32">
      <t>シュツリョク</t>
    </rPh>
    <phoneticPr fontId="5"/>
  </si>
  <si>
    <t>入金管理</t>
    <rPh sb="0" eb="4">
      <t>ニュウキンカンリ</t>
    </rPh>
    <phoneticPr fontId="3"/>
  </si>
  <si>
    <t>児童別の入金状況を管理できること。入金状況は手動もしくは口座振替データを用いて入力（消込）できること。</t>
    <rPh sb="0" eb="2">
      <t>ジドウ</t>
    </rPh>
    <rPh sb="42" eb="44">
      <t>ケシコミ</t>
    </rPh>
    <phoneticPr fontId="5"/>
  </si>
  <si>
    <t>未払い金がある場合に、対象者と未払い金額を容易に把握できる機能を有し、未払い金請求用に関する帳票が作成できること。</t>
    <rPh sb="0" eb="2">
      <t>ミバラ</t>
    </rPh>
    <rPh sb="3" eb="4">
      <t>キン</t>
    </rPh>
    <rPh sb="7" eb="9">
      <t>バアイ</t>
    </rPh>
    <rPh sb="11" eb="14">
      <t>タイショウシャ</t>
    </rPh>
    <rPh sb="15" eb="17">
      <t>ミバラ</t>
    </rPh>
    <rPh sb="18" eb="20">
      <t>キンガク</t>
    </rPh>
    <rPh sb="21" eb="23">
      <t>ヨウイ</t>
    </rPh>
    <rPh sb="24" eb="26">
      <t>ハアク</t>
    </rPh>
    <rPh sb="29" eb="31">
      <t>キノウ</t>
    </rPh>
    <rPh sb="32" eb="33">
      <t>ユウ</t>
    </rPh>
    <rPh sb="35" eb="37">
      <t>ミバラ</t>
    </rPh>
    <rPh sb="38" eb="39">
      <t>キン</t>
    </rPh>
    <rPh sb="39" eb="42">
      <t>セイキュウヨウ</t>
    </rPh>
    <rPh sb="43" eb="44">
      <t>カン</t>
    </rPh>
    <rPh sb="46" eb="48">
      <t>チョウヒョウ</t>
    </rPh>
    <rPh sb="49" eb="51">
      <t>サクセイ</t>
    </rPh>
    <phoneticPr fontId="5"/>
  </si>
  <si>
    <t>保育統括部署機能</t>
    <rPh sb="0" eb="2">
      <t>ホイク</t>
    </rPh>
    <rPh sb="2" eb="4">
      <t>トウカツ</t>
    </rPh>
    <rPh sb="4" eb="6">
      <t>ブショ</t>
    </rPh>
    <rPh sb="6" eb="8">
      <t>キノウ</t>
    </rPh>
    <phoneticPr fontId="5"/>
  </si>
  <si>
    <t>通知配信機能</t>
    <rPh sb="0" eb="2">
      <t>ツウチ</t>
    </rPh>
    <rPh sb="2" eb="4">
      <t>ハイシン</t>
    </rPh>
    <rPh sb="4" eb="6">
      <t>キノウ</t>
    </rPh>
    <phoneticPr fontId="5"/>
  </si>
  <si>
    <t>配信対象園は絞り込みができること。</t>
    <phoneticPr fontId="5"/>
  </si>
  <si>
    <t>アンケート配信機能</t>
    <rPh sb="5" eb="7">
      <t>ハイシン</t>
    </rPh>
    <rPh sb="7" eb="9">
      <t>キノウ</t>
    </rPh>
    <phoneticPr fontId="5"/>
  </si>
  <si>
    <t>延長保育料集計</t>
    <rPh sb="0" eb="2">
      <t>エンチョウ</t>
    </rPh>
    <rPh sb="2" eb="4">
      <t>ホイク</t>
    </rPh>
    <rPh sb="4" eb="5">
      <t>リョウ</t>
    </rPh>
    <rPh sb="5" eb="7">
      <t>シュウケイ</t>
    </rPh>
    <phoneticPr fontId="5"/>
  </si>
  <si>
    <t>職員間連絡</t>
    <rPh sb="0" eb="5">
      <t>ショクインカンレンラク</t>
    </rPh>
    <phoneticPr fontId="5"/>
  </si>
  <si>
    <t>請求管理機能</t>
    <rPh sb="0" eb="4">
      <t>セイキュウカンリ</t>
    </rPh>
    <rPh sb="4" eb="6">
      <t>キノウ</t>
    </rPh>
    <phoneticPr fontId="3"/>
  </si>
  <si>
    <t>午睡記録</t>
    <rPh sb="0" eb="4">
      <t>ゴスイキロク</t>
    </rPh>
    <phoneticPr fontId="3"/>
  </si>
  <si>
    <t>検温・排便記録</t>
    <rPh sb="0" eb="2">
      <t>ケンオン</t>
    </rPh>
    <rPh sb="3" eb="7">
      <t>ハイベンキロク</t>
    </rPh>
    <phoneticPr fontId="3"/>
  </si>
  <si>
    <t>保育ドキュメンテーション機能</t>
    <rPh sb="0" eb="2">
      <t>ホイク</t>
    </rPh>
    <rPh sb="12" eb="14">
      <t>キノウ</t>
    </rPh>
    <phoneticPr fontId="3"/>
  </si>
  <si>
    <t>出退勤管理</t>
    <rPh sb="0" eb="3">
      <t>シュッタイキン</t>
    </rPh>
    <rPh sb="3" eb="5">
      <t>カンリ</t>
    </rPh>
    <phoneticPr fontId="5"/>
  </si>
  <si>
    <t>登録した行事予定を施設全体、クラスごとに印刷やCSV等でデータ出力ができること。</t>
    <rPh sb="0" eb="2">
      <t>トウロク</t>
    </rPh>
    <rPh sb="4" eb="8">
      <t>ギョウジヨテイ</t>
    </rPh>
    <rPh sb="9" eb="13">
      <t>シセツゼンタイ</t>
    </rPh>
    <rPh sb="20" eb="22">
      <t>インサツ</t>
    </rPh>
    <rPh sb="26" eb="27">
      <t>トウ</t>
    </rPh>
    <rPh sb="31" eb="33">
      <t>シュツリョク</t>
    </rPh>
    <phoneticPr fontId="3"/>
  </si>
  <si>
    <t>サービス開始後に利用者が入力した情報及び発注者が登録した情報のうち、発注者の情報管理権限を有する情報については、契約終了後にデータを抽出できること。</t>
    <rPh sb="56" eb="61">
      <t>ケイヤクシュウリョウゴ</t>
    </rPh>
    <rPh sb="66" eb="68">
      <t>チュウシュツ</t>
    </rPh>
    <phoneticPr fontId="2"/>
  </si>
  <si>
    <t>サービスを終了若しくはサービス利用契約終了後は、保有データの提供・抽出ののち、速やかにシステムから消去すること。消去においては、復元不可能な状態にすること。</t>
    <rPh sb="5" eb="7">
      <t>シュウリョウ</t>
    </rPh>
    <rPh sb="7" eb="8">
      <t>モ</t>
    </rPh>
    <rPh sb="15" eb="17">
      <t>リヨウ</t>
    </rPh>
    <rPh sb="17" eb="19">
      <t>ケイヤク</t>
    </rPh>
    <rPh sb="19" eb="22">
      <t>シュウリョウゴ</t>
    </rPh>
    <rPh sb="24" eb="26">
      <t>ホユウ</t>
    </rPh>
    <rPh sb="30" eb="32">
      <t>テイキョウ</t>
    </rPh>
    <rPh sb="33" eb="35">
      <t>チュウシュツ</t>
    </rPh>
    <rPh sb="39" eb="40">
      <t>スミ</t>
    </rPh>
    <rPh sb="49" eb="51">
      <t>ショウキョ</t>
    </rPh>
    <rPh sb="56" eb="58">
      <t>ショウキョ</t>
    </rPh>
    <rPh sb="64" eb="66">
      <t>フクゲン</t>
    </rPh>
    <rPh sb="66" eb="69">
      <t>フカノウ</t>
    </rPh>
    <rPh sb="70" eb="72">
      <t>ジョウタイ</t>
    </rPh>
    <phoneticPr fontId="2"/>
  </si>
  <si>
    <t>アプリを簡単に利用してもらうための工夫がされていること。
例：利用マニュアル・FAQがアプリ内（WEBブラウザ内）で確認できること。</t>
    <rPh sb="29" eb="30">
      <t>レイ</t>
    </rPh>
    <phoneticPr fontId="5"/>
  </si>
  <si>
    <t>身体測定結果（身長・体重）等の健康情報を確認できること。</t>
    <rPh sb="7" eb="9">
      <t>シンチョウ</t>
    </rPh>
    <rPh sb="10" eb="12">
      <t>タイジュウ</t>
    </rPh>
    <rPh sb="13" eb="14">
      <t>トウ</t>
    </rPh>
    <rPh sb="15" eb="19">
      <t>ケンコウジョウホウ</t>
    </rPh>
    <phoneticPr fontId="5"/>
  </si>
  <si>
    <t>児童情報を一覧で表示し、データ出力ができること。</t>
    <rPh sb="0" eb="2">
      <t>ジドウ</t>
    </rPh>
    <rPh sb="2" eb="4">
      <t>ジョウホウ</t>
    </rPh>
    <rPh sb="5" eb="7">
      <t>イチラン</t>
    </rPh>
    <rPh sb="8" eb="10">
      <t>ヒョウジ</t>
    </rPh>
    <rPh sb="15" eb="17">
      <t>シュツリョク</t>
    </rPh>
    <phoneticPr fontId="5"/>
  </si>
  <si>
    <t>一覧表示では、生年月日順などでの並び替えが可能なこと。</t>
    <rPh sb="0" eb="2">
      <t>イチラン</t>
    </rPh>
    <rPh sb="2" eb="4">
      <t>ヒョウジ</t>
    </rPh>
    <rPh sb="7" eb="11">
      <t>セイネンガッピ</t>
    </rPh>
    <rPh sb="11" eb="12">
      <t>ジュン</t>
    </rPh>
    <rPh sb="16" eb="17">
      <t>ナラ</t>
    </rPh>
    <rPh sb="18" eb="19">
      <t>カ</t>
    </rPh>
    <rPh sb="21" eb="23">
      <t>カノウ</t>
    </rPh>
    <phoneticPr fontId="5"/>
  </si>
  <si>
    <t>児童情報の一覧画面から、氏名（部分入力含む)などにより検索ができること。</t>
    <rPh sb="0" eb="2">
      <t>ジドウ</t>
    </rPh>
    <rPh sb="2" eb="4">
      <t>ジョウホウ</t>
    </rPh>
    <rPh sb="5" eb="9">
      <t>イチランガメン</t>
    </rPh>
    <rPh sb="12" eb="14">
      <t>シメイ</t>
    </rPh>
    <rPh sb="15" eb="19">
      <t>ブブンニュウリョク</t>
    </rPh>
    <rPh sb="19" eb="20">
      <t>フク</t>
    </rPh>
    <rPh sb="27" eb="29">
      <t>ケンサク</t>
    </rPh>
    <phoneticPr fontId="5"/>
  </si>
  <si>
    <t>お知らせには、添付ファイルの送付が可能であること。
（添付ファイルの種類を指定する場合は記載）</t>
    <rPh sb="1" eb="2">
      <t>シ</t>
    </rPh>
    <rPh sb="7" eb="9">
      <t>テンプ</t>
    </rPh>
    <rPh sb="14" eb="16">
      <t>ソウフ</t>
    </rPh>
    <rPh sb="17" eb="19">
      <t>カノウ</t>
    </rPh>
    <rPh sb="27" eb="29">
      <t>テンプ</t>
    </rPh>
    <rPh sb="34" eb="36">
      <t>シュルイ</t>
    </rPh>
    <rPh sb="37" eb="39">
      <t>シテイ</t>
    </rPh>
    <rPh sb="41" eb="43">
      <t>バアイ</t>
    </rPh>
    <rPh sb="44" eb="46">
      <t>キサイ</t>
    </rPh>
    <phoneticPr fontId="5"/>
  </si>
  <si>
    <t>QRコード、ICカード等の紛失時等は、新しいQRコード等の発行が可能であること。</t>
    <phoneticPr fontId="5"/>
  </si>
  <si>
    <t>延長保育に該当する時間帯は、号数や保育必要量毎に同一ではなく、複数の条件を登録できること。</t>
    <rPh sb="0" eb="4">
      <t>エンチョウホイク</t>
    </rPh>
    <rPh sb="5" eb="7">
      <t>ガイトウ</t>
    </rPh>
    <rPh sb="9" eb="12">
      <t>ジカンタイ</t>
    </rPh>
    <rPh sb="22" eb="23">
      <t>ゴト</t>
    </rPh>
    <rPh sb="37" eb="39">
      <t>トウロク</t>
    </rPh>
    <phoneticPr fontId="18"/>
  </si>
  <si>
    <t>施設情報（施設名、施設住所）はシステムに登録された情報が連動し、個別に記入する必要がないこと。</t>
    <phoneticPr fontId="5"/>
  </si>
  <si>
    <t>シフト表は、月別・日別に、職員ごとやクラス別・任意グループ等の別で表示・確認・出力ができること。</t>
    <rPh sb="3" eb="4">
      <t>ヒョウ</t>
    </rPh>
    <rPh sb="6" eb="8">
      <t>ツキベツ</t>
    </rPh>
    <rPh sb="9" eb="11">
      <t>ニチベツ</t>
    </rPh>
    <rPh sb="13" eb="15">
      <t>ショクイン</t>
    </rPh>
    <rPh sb="39" eb="41">
      <t>シュツリョク</t>
    </rPh>
    <phoneticPr fontId="5"/>
  </si>
  <si>
    <t>要件</t>
    <rPh sb="0" eb="2">
      <t>ヨウケン</t>
    </rPh>
    <phoneticPr fontId="5"/>
  </si>
  <si>
    <t>■基本要件</t>
    <rPh sb="1" eb="5">
      <t>キホンヨウケン</t>
    </rPh>
    <phoneticPr fontId="5"/>
  </si>
  <si>
    <t>管理システムのアクセスログを取得すること。</t>
    <rPh sb="14" eb="16">
      <t>シュトク</t>
    </rPh>
    <phoneticPr fontId="2"/>
  </si>
  <si>
    <t>利用時間の変更・延長保育利用管理</t>
    <rPh sb="0" eb="4">
      <t>リヨウジカン</t>
    </rPh>
    <rPh sb="5" eb="7">
      <t>ヘンコウ</t>
    </rPh>
    <rPh sb="8" eb="10">
      <t>エンチョウ</t>
    </rPh>
    <rPh sb="10" eb="12">
      <t>ホイク</t>
    </rPh>
    <rPh sb="12" eb="14">
      <t>リヨウ</t>
    </rPh>
    <rPh sb="14" eb="16">
      <t>カンリ</t>
    </rPh>
    <phoneticPr fontId="5"/>
  </si>
  <si>
    <t>利用時間の変更・延長保育利用申請</t>
    <rPh sb="0" eb="2">
      <t>リヨウ</t>
    </rPh>
    <rPh sb="2" eb="4">
      <t>ジカン</t>
    </rPh>
    <rPh sb="5" eb="7">
      <t>ヘンコウ</t>
    </rPh>
    <rPh sb="8" eb="12">
      <t>エンチョウホイク</t>
    </rPh>
    <rPh sb="12" eb="14">
      <t>リヨウ</t>
    </rPh>
    <rPh sb="14" eb="16">
      <t>シンセイ</t>
    </rPh>
    <phoneticPr fontId="5"/>
  </si>
  <si>
    <t>利用時間の変更・延長保育申請</t>
    <rPh sb="0" eb="2">
      <t>リヨウ</t>
    </rPh>
    <rPh sb="2" eb="4">
      <t>ジカン</t>
    </rPh>
    <rPh sb="5" eb="7">
      <t>ヘンコウ</t>
    </rPh>
    <rPh sb="8" eb="10">
      <t>エンチョウ</t>
    </rPh>
    <rPh sb="10" eb="12">
      <t>ホイク</t>
    </rPh>
    <rPh sb="12" eb="14">
      <t>シンセイ</t>
    </rPh>
    <phoneticPr fontId="5"/>
  </si>
  <si>
    <t>保護者が利用時間の変更・延長保育の申請をアプリもしくはWEBブラウザ上から行えること。</t>
    <rPh sb="0" eb="3">
      <t>ホゴシャ</t>
    </rPh>
    <rPh sb="4" eb="6">
      <t>リヨウ</t>
    </rPh>
    <rPh sb="6" eb="8">
      <t>ジカン</t>
    </rPh>
    <rPh sb="9" eb="11">
      <t>ヘンコウ</t>
    </rPh>
    <rPh sb="12" eb="16">
      <t>エンチョウホイク</t>
    </rPh>
    <rPh sb="17" eb="19">
      <t>シンセイ</t>
    </rPh>
    <rPh sb="34" eb="35">
      <t>ジョウ</t>
    </rPh>
    <rPh sb="37" eb="38">
      <t>オコナ</t>
    </rPh>
    <phoneticPr fontId="5"/>
  </si>
  <si>
    <t>利用時間の変更・延長保育申請管理</t>
    <rPh sb="0" eb="4">
      <t>リヨウジカン</t>
    </rPh>
    <rPh sb="5" eb="7">
      <t>ヘンコウ</t>
    </rPh>
    <rPh sb="8" eb="12">
      <t>エンチョウホイク</t>
    </rPh>
    <rPh sb="12" eb="16">
      <t>シンセイカンリ</t>
    </rPh>
    <phoneticPr fontId="5"/>
  </si>
  <si>
    <t>事前の利用時間の変更・延長保育利用申込みは、1ヶ月まとめた一括登録ができること。</t>
    <rPh sb="3" eb="7">
      <t>リヨウジカン</t>
    </rPh>
    <rPh sb="8" eb="10">
      <t>ヘンコウ</t>
    </rPh>
    <phoneticPr fontId="5"/>
  </si>
  <si>
    <t>児童の健康情報を一覧で表示し、当日の出欠情報と合わせて確認でき、アレルギー除去食の要不要の判断等に活用できること。</t>
    <rPh sb="0" eb="2">
      <t>ジドウ</t>
    </rPh>
    <rPh sb="8" eb="10">
      <t>イチラン</t>
    </rPh>
    <rPh sb="11" eb="13">
      <t>ヒョウジ</t>
    </rPh>
    <phoneticPr fontId="5"/>
  </si>
  <si>
    <t>児童基本情報のうち、保護者連絡先等の項目について、保護者がスマートフォンで変更を行うことにより情報更新されること。また、職員が更新内容を確認できること。</t>
    <rPh sb="0" eb="2">
      <t>ジドウ</t>
    </rPh>
    <rPh sb="63" eb="65">
      <t>コウシン</t>
    </rPh>
    <phoneticPr fontId="5"/>
  </si>
  <si>
    <t>登録した行事予定を日誌に反映もしくは引用できること。</t>
    <rPh sb="0" eb="2">
      <t>トウロク</t>
    </rPh>
    <rPh sb="4" eb="8">
      <t>ギョウジヨテイ</t>
    </rPh>
    <rPh sb="9" eb="11">
      <t>ニッシ</t>
    </rPh>
    <rPh sb="18" eb="20">
      <t>インヨウ</t>
    </rPh>
    <phoneticPr fontId="5"/>
  </si>
  <si>
    <t>登録した行事予定を各種計画に反映もしくは引用できること。</t>
    <rPh sb="0" eb="2">
      <t>トウロク</t>
    </rPh>
    <rPh sb="4" eb="8">
      <t>ギョウジヨテイ</t>
    </rPh>
    <rPh sb="9" eb="11">
      <t>カクシュ</t>
    </rPh>
    <rPh sb="11" eb="13">
      <t>ケイカク</t>
    </rPh>
    <rPh sb="14" eb="16">
      <t>ハンエイ</t>
    </rPh>
    <rPh sb="20" eb="22">
      <t>インヨウ</t>
    </rPh>
    <phoneticPr fontId="5"/>
  </si>
  <si>
    <t>お知らせにPDFファイル等を添付することで、保護者がそれをスマートフォンにダウンロード・閲覧できること。</t>
    <rPh sb="12" eb="13">
      <t>トウ</t>
    </rPh>
    <phoneticPr fontId="5"/>
  </si>
  <si>
    <t>スマートフォンの端末故障時や機種変更時のデータ引継ぎが配慮がされていること。</t>
    <phoneticPr fontId="5"/>
  </si>
  <si>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2"/>
  </si>
  <si>
    <t>トップメニューで新着表示ができること(お知らせ表示や未処理の作業の明示など)。</t>
    <phoneticPr fontId="5"/>
  </si>
  <si>
    <t>機器の個体番号やGPS位置情報等、利用者がサービスを利用する際に自動的に取得する情報がある場合は明示するとともに、それら情報取得について同意を得ることができること。（利用規約の確認に含む場合は不要）</t>
    <rPh sb="30" eb="31">
      <t>サイ</t>
    </rPh>
    <rPh sb="34" eb="35">
      <t>テキ</t>
    </rPh>
    <rPh sb="45" eb="47">
      <t>バアイ</t>
    </rPh>
    <rPh sb="71" eb="72">
      <t>エ</t>
    </rPh>
    <rPh sb="83" eb="87">
      <t>リヨウキヤク</t>
    </rPh>
    <rPh sb="88" eb="90">
      <t>カクニン</t>
    </rPh>
    <rPh sb="91" eb="92">
      <t>フク</t>
    </rPh>
    <rPh sb="93" eb="95">
      <t>バアイ</t>
    </rPh>
    <rPh sb="96" eb="98">
      <t>フヨウ</t>
    </rPh>
    <phoneticPr fontId="2"/>
  </si>
  <si>
    <t>問い合わせ機能</t>
    <rPh sb="0" eb="1">
      <t>ト</t>
    </rPh>
    <rPh sb="2" eb="3">
      <t>ア</t>
    </rPh>
    <rPh sb="5" eb="7">
      <t>キノウ</t>
    </rPh>
    <phoneticPr fontId="5"/>
  </si>
  <si>
    <t>以下の内容を記入し、連絡帳を登録できること。
（例）機嫌、排便、食事、睡眠、検温、入浴、子どもの様子、連絡事項　など</t>
    <rPh sb="0" eb="2">
      <t>イカ</t>
    </rPh>
    <rPh sb="3" eb="5">
      <t>ナイヨウ</t>
    </rPh>
    <rPh sb="6" eb="8">
      <t>キニュウ</t>
    </rPh>
    <rPh sb="10" eb="13">
      <t>レンラクチョウ</t>
    </rPh>
    <rPh sb="14" eb="16">
      <t>トウロク</t>
    </rPh>
    <rPh sb="24" eb="25">
      <t>レイ</t>
    </rPh>
    <rPh sb="26" eb="28">
      <t>キゲン</t>
    </rPh>
    <rPh sb="29" eb="31">
      <t>ハイベン</t>
    </rPh>
    <rPh sb="32" eb="34">
      <t>ショクジ</t>
    </rPh>
    <rPh sb="35" eb="37">
      <t>スイミン</t>
    </rPh>
    <rPh sb="38" eb="40">
      <t>ケンオン</t>
    </rPh>
    <rPh sb="41" eb="43">
      <t>ニュウヨク</t>
    </rPh>
    <rPh sb="44" eb="45">
      <t>コ</t>
    </rPh>
    <rPh sb="48" eb="50">
      <t>ヨウス</t>
    </rPh>
    <rPh sb="51" eb="53">
      <t>レンラク</t>
    </rPh>
    <rPh sb="53" eb="55">
      <t>ジコウ</t>
    </rPh>
    <phoneticPr fontId="5"/>
  </si>
  <si>
    <t>システム（サービス）の稼働環境及び開発・テスト環境においては、コンピュータウィルス等不正プログラムの侵入や外部からの不正アクセスが起きないよう対策を講じること。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phoneticPr fontId="2"/>
  </si>
  <si>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2"/>
  </si>
  <si>
    <t>個人情報保護法および印西市情報セキュリティポリシーを遵守すること。</t>
    <rPh sb="10" eb="12">
      <t>インザイ</t>
    </rPh>
    <phoneticPr fontId="5"/>
  </si>
  <si>
    <t>登降園記録確認</t>
    <rPh sb="0" eb="1">
      <t>ノボル</t>
    </rPh>
    <rPh sb="1" eb="2">
      <t>コウ</t>
    </rPh>
    <rPh sb="2" eb="3">
      <t>エン</t>
    </rPh>
    <rPh sb="3" eb="5">
      <t>キロク</t>
    </rPh>
    <rPh sb="5" eb="7">
      <t>カクニン</t>
    </rPh>
    <phoneticPr fontId="5"/>
  </si>
  <si>
    <t>アプリもしくはWEBブラウザ上から、登降園記録を確認することができること。</t>
    <rPh sb="14" eb="15">
      <t>ジョウ</t>
    </rPh>
    <rPh sb="18" eb="19">
      <t>トウ</t>
    </rPh>
    <rPh sb="19" eb="20">
      <t>コウ</t>
    </rPh>
    <rPh sb="20" eb="21">
      <t>エン</t>
    </rPh>
    <rPh sb="21" eb="23">
      <t>キロク</t>
    </rPh>
    <rPh sb="24" eb="26">
      <t>カクニン</t>
    </rPh>
    <phoneticPr fontId="5"/>
  </si>
  <si>
    <t>登降園管理</t>
    <rPh sb="3" eb="5">
      <t>カンリ</t>
    </rPh>
    <phoneticPr fontId="3"/>
  </si>
  <si>
    <t>登降園管理</t>
    <phoneticPr fontId="3"/>
  </si>
  <si>
    <t>登降園時間の登録</t>
    <rPh sb="3" eb="5">
      <t>ジカン</t>
    </rPh>
    <rPh sb="6" eb="8">
      <t>トウロク</t>
    </rPh>
    <phoneticPr fontId="5"/>
  </si>
  <si>
    <t>QRコードもしくはICカードにより、登降園時間の打刻ができること。また、補完的な打刻方法として、タブレットのタッチ操作等の代替手段でも同様の打刻処理が行えること。</t>
    <rPh sb="21" eb="23">
      <t>ジカン</t>
    </rPh>
    <rPh sb="24" eb="26">
      <t>ダコク</t>
    </rPh>
    <rPh sb="36" eb="39">
      <t>ホカンテキ</t>
    </rPh>
    <rPh sb="40" eb="42">
      <t>ダコク</t>
    </rPh>
    <rPh sb="42" eb="44">
      <t>ホウホウ</t>
    </rPh>
    <rPh sb="57" eb="59">
      <t>ソウサ</t>
    </rPh>
    <rPh sb="59" eb="60">
      <t>トウ</t>
    </rPh>
    <rPh sb="61" eb="65">
      <t>ダイタイシュダン</t>
    </rPh>
    <rPh sb="67" eb="69">
      <t>ドウヨウ</t>
    </rPh>
    <rPh sb="70" eb="72">
      <t>ダコク</t>
    </rPh>
    <rPh sb="72" eb="74">
      <t>ショリ</t>
    </rPh>
    <rPh sb="75" eb="76">
      <t>オコナ</t>
    </rPh>
    <phoneticPr fontId="5"/>
  </si>
  <si>
    <t>登降園時間の確認・修正</t>
    <rPh sb="3" eb="5">
      <t>ジカン</t>
    </rPh>
    <rPh sb="6" eb="8">
      <t>カクニン</t>
    </rPh>
    <rPh sb="9" eb="11">
      <t>シュウセイ</t>
    </rPh>
    <phoneticPr fontId="5"/>
  </si>
  <si>
    <t>登降園時の入力漏れ等による変更入力や欠席理由の修正等が可能なこと。</t>
    <rPh sb="3" eb="4">
      <t>ジ</t>
    </rPh>
    <rPh sb="5" eb="8">
      <t>ニュウリョクモ</t>
    </rPh>
    <rPh sb="9" eb="10">
      <t>トウ</t>
    </rPh>
    <rPh sb="13" eb="17">
      <t>ヘンコウニュウリョク</t>
    </rPh>
    <rPh sb="18" eb="22">
      <t>ケッセキリユウ</t>
    </rPh>
    <rPh sb="23" eb="26">
      <t>シュウセイトウ</t>
    </rPh>
    <rPh sb="27" eb="29">
      <t>カノウ</t>
    </rPh>
    <phoneticPr fontId="5"/>
  </si>
  <si>
    <t>登降園集計・出席簿</t>
    <rPh sb="3" eb="5">
      <t>シュウケイ</t>
    </rPh>
    <rPh sb="6" eb="9">
      <t>シュッセキボ</t>
    </rPh>
    <phoneticPr fontId="5"/>
  </si>
  <si>
    <t>登降園情報から日ごとの出欠人数や児童ごとの月別出欠日数を集計した出席簿を自動作成し、CSV等でデータ出力や印刷ができること。欠席については、年齢・認定区別や欠席種別で自動で集計できること。</t>
    <rPh sb="3" eb="5">
      <t>ジョウホウ</t>
    </rPh>
    <rPh sb="7" eb="8">
      <t>ヒ</t>
    </rPh>
    <rPh sb="11" eb="13">
      <t>シュッケツ</t>
    </rPh>
    <rPh sb="13" eb="15">
      <t>ニンズウ</t>
    </rPh>
    <rPh sb="16" eb="18">
      <t>ジドウ</t>
    </rPh>
    <rPh sb="21" eb="23">
      <t>ツキベツ</t>
    </rPh>
    <rPh sb="23" eb="25">
      <t>シュッケツ</t>
    </rPh>
    <rPh sb="25" eb="27">
      <t>ニッスウ</t>
    </rPh>
    <rPh sb="28" eb="30">
      <t>シュウケイ</t>
    </rPh>
    <rPh sb="32" eb="35">
      <t>シュッセキボ</t>
    </rPh>
    <rPh sb="36" eb="38">
      <t>ジドウ</t>
    </rPh>
    <rPh sb="38" eb="40">
      <t>サクセイ</t>
    </rPh>
    <rPh sb="45" eb="46">
      <t>トウ</t>
    </rPh>
    <rPh sb="50" eb="52">
      <t>シュツリョク</t>
    </rPh>
    <rPh sb="53" eb="55">
      <t>インサツ</t>
    </rPh>
    <rPh sb="62" eb="64">
      <t>ケッセキ</t>
    </rPh>
    <rPh sb="70" eb="72">
      <t>ネンレイ</t>
    </rPh>
    <rPh sb="73" eb="77">
      <t>ニンテイクベツ</t>
    </rPh>
    <rPh sb="78" eb="82">
      <t>ケッセキシュベツ</t>
    </rPh>
    <rPh sb="83" eb="85">
      <t>ジドウ</t>
    </rPh>
    <rPh sb="86" eb="88">
      <t>シュウケイ</t>
    </rPh>
    <phoneticPr fontId="5"/>
  </si>
  <si>
    <t>登降園の児童情報や職員の休暇申請の情報から、感染症に関する注意情報が把握できること。また、感染症による欠席は日次、週次、月次で集計し、CSVファイル等でデータの出力・印刷できること。</t>
    <rPh sb="4" eb="6">
      <t>ジドウ</t>
    </rPh>
    <rPh sb="6" eb="8">
      <t>ジョウホウ</t>
    </rPh>
    <rPh sb="9" eb="11">
      <t>ショクイン</t>
    </rPh>
    <rPh sb="12" eb="14">
      <t>キュウカ</t>
    </rPh>
    <rPh sb="14" eb="16">
      <t>シンセイ</t>
    </rPh>
    <rPh sb="17" eb="19">
      <t>ジョウホウ</t>
    </rPh>
    <rPh sb="22" eb="25">
      <t>カンセンショウ</t>
    </rPh>
    <rPh sb="26" eb="27">
      <t>カン</t>
    </rPh>
    <rPh sb="29" eb="31">
      <t>チュウイ</t>
    </rPh>
    <rPh sb="31" eb="33">
      <t>ジョウホウ</t>
    </rPh>
    <rPh sb="34" eb="36">
      <t>ハアク</t>
    </rPh>
    <rPh sb="45" eb="48">
      <t>カンセンショウ</t>
    </rPh>
    <rPh sb="51" eb="53">
      <t>ケッセキ</t>
    </rPh>
    <rPh sb="54" eb="56">
      <t>ニチジ</t>
    </rPh>
    <rPh sb="57" eb="59">
      <t>シュウジ</t>
    </rPh>
    <rPh sb="60" eb="62">
      <t>ゲツジ</t>
    </rPh>
    <rPh sb="63" eb="65">
      <t>シュウケイ</t>
    </rPh>
    <rPh sb="74" eb="75">
      <t>トウ</t>
    </rPh>
    <rPh sb="80" eb="82">
      <t>シュツリョク</t>
    </rPh>
    <rPh sb="83" eb="85">
      <t>インサツ</t>
    </rPh>
    <phoneticPr fontId="5"/>
  </si>
  <si>
    <t>利用時間の変更・延長保育の申し込み状況を確認できること。
また、児童の登降園状況をリアルタイムに確認できる画面に反映すること。</t>
    <rPh sb="0" eb="4">
      <t>リヨウジカン</t>
    </rPh>
    <rPh sb="5" eb="7">
      <t>ヘンコウ</t>
    </rPh>
    <rPh sb="8" eb="12">
      <t>エンチョウホイク</t>
    </rPh>
    <rPh sb="13" eb="14">
      <t>モウ</t>
    </rPh>
    <rPh sb="15" eb="16">
      <t>コ</t>
    </rPh>
    <rPh sb="17" eb="19">
      <t>ジョウキョウ</t>
    </rPh>
    <rPh sb="20" eb="22">
      <t>カクニン</t>
    </rPh>
    <rPh sb="32" eb="34">
      <t>ジドウ</t>
    </rPh>
    <rPh sb="38" eb="40">
      <t>ジョウキョウ</t>
    </rPh>
    <rPh sb="48" eb="50">
      <t>カクニン</t>
    </rPh>
    <rPh sb="53" eb="55">
      <t>ガメン</t>
    </rPh>
    <rPh sb="56" eb="58">
      <t>ハンエイ</t>
    </rPh>
    <phoneticPr fontId="5"/>
  </si>
  <si>
    <t>欠席者数は、登降園機能と連動して引用入力されるなど、効率的に入力できること。</t>
    <phoneticPr fontId="5"/>
  </si>
  <si>
    <t>打刻された登降園時間等の情報から、延長保育の利用実績と料金を自動計算し、CSV等のデータ出力ができること。</t>
    <rPh sb="0" eb="2">
      <t>ダコク</t>
    </rPh>
    <rPh sb="8" eb="10">
      <t>ジカン</t>
    </rPh>
    <rPh sb="10" eb="11">
      <t>トウ</t>
    </rPh>
    <rPh sb="12" eb="14">
      <t>ジョウホウ</t>
    </rPh>
    <rPh sb="17" eb="21">
      <t>エンチョウホイク</t>
    </rPh>
    <rPh sb="22" eb="24">
      <t>リヨウ</t>
    </rPh>
    <rPh sb="24" eb="26">
      <t>ジッセキ</t>
    </rPh>
    <rPh sb="27" eb="29">
      <t>リョウキン</t>
    </rPh>
    <rPh sb="30" eb="34">
      <t>ジドウケイサン</t>
    </rPh>
    <rPh sb="39" eb="40">
      <t>トウ</t>
    </rPh>
    <rPh sb="44" eb="46">
      <t>シュツリョク</t>
    </rPh>
    <phoneticPr fontId="5"/>
  </si>
  <si>
    <t>登降園の児童の情報から、アレルギーを持つ児童の登園状況、登園人数が容易に把握できること。</t>
    <rPh sb="4" eb="6">
      <t>ジドウ</t>
    </rPh>
    <rPh sb="7" eb="9">
      <t>ジョウホウ</t>
    </rPh>
    <rPh sb="18" eb="19">
      <t>モ</t>
    </rPh>
    <rPh sb="20" eb="22">
      <t>ジドウ</t>
    </rPh>
    <rPh sb="25" eb="27">
      <t>ジョウキョウ</t>
    </rPh>
    <rPh sb="30" eb="32">
      <t>ニンズウ</t>
    </rPh>
    <rPh sb="33" eb="35">
      <t>ヨウイ</t>
    </rPh>
    <rPh sb="36" eb="38">
      <t>ハアク</t>
    </rPh>
    <phoneticPr fontId="5"/>
  </si>
  <si>
    <t>将来的なシステム移行等に備え、保持するデータについては政府相互運用性フレームワーク（GIF）に準拠するなど標準的なデータモデルに沿った形にすること。</t>
    <phoneticPr fontId="5"/>
  </si>
  <si>
    <t>アクセシビリティに配慮したデザインであること。
「JIS X8341-3：2016」が規定する「レベルAA」に準拠
初心者、高齢者、障がい者でも操作が容易であること。</t>
    <rPh sb="9" eb="11">
      <t>ハイリョ</t>
    </rPh>
    <phoneticPr fontId="5"/>
  </si>
  <si>
    <t>データセンターは Tier３相当以上であり、建築基準法（昭和 25 年法律第 201 号）の新耐震基準に適合していること。
データセンターの物理的所在地を日本国内とし、情報資産について、合意を得ない限り日本国外への持ち出しを行わないこと。</t>
    <rPh sb="16" eb="18">
      <t>イジョウ</t>
    </rPh>
    <rPh sb="34" eb="35">
      <t>ネン</t>
    </rPh>
    <phoneticPr fontId="5"/>
  </si>
  <si>
    <t>職員の出勤状況の打刻ができ、記録された出退勤情報はCSV等でデータ出力できること。</t>
    <rPh sb="3" eb="7">
      <t>シュッキンジョウキョウ</t>
    </rPh>
    <rPh sb="8" eb="10">
      <t>ダコク</t>
    </rPh>
    <rPh sb="14" eb="16">
      <t>キロク</t>
    </rPh>
    <rPh sb="19" eb="22">
      <t>シュッタイキン</t>
    </rPh>
    <rPh sb="22" eb="24">
      <t>ジョウホウ</t>
    </rPh>
    <rPh sb="28" eb="29">
      <t>トウ</t>
    </rPh>
    <rPh sb="33" eb="35">
      <t>シュツリョク</t>
    </rPh>
    <phoneticPr fontId="5"/>
  </si>
  <si>
    <t>職員及び管理者が保護者のアカウント情報を確認・停止（廃止）、削除ができること。
※管理者の依頼による受託者の作業も含む</t>
    <rPh sb="0" eb="2">
      <t>ショクイン</t>
    </rPh>
    <rPh sb="2" eb="3">
      <t>オヨ</t>
    </rPh>
    <rPh sb="8" eb="10">
      <t>ホゴ</t>
    </rPh>
    <rPh sb="41" eb="44">
      <t>カンリシャ</t>
    </rPh>
    <rPh sb="45" eb="47">
      <t>イライ</t>
    </rPh>
    <rPh sb="50" eb="53">
      <t>ジュタクシャ</t>
    </rPh>
    <rPh sb="54" eb="56">
      <t>サギョウ</t>
    </rPh>
    <rPh sb="57" eb="58">
      <t>フク</t>
    </rPh>
    <phoneticPr fontId="5"/>
  </si>
  <si>
    <t>保護者は、インターネット回線を通じてシステムが利用できること（保護者は、各保育園に整備するネットワーク環境に接続しない）。</t>
    <rPh sb="12" eb="14">
      <t>カイセン</t>
    </rPh>
    <rPh sb="15" eb="16">
      <t>ツウ</t>
    </rPh>
    <rPh sb="23" eb="25">
      <t>リヨウ</t>
    </rPh>
    <rPh sb="36" eb="37">
      <t>カク</t>
    </rPh>
    <rPh sb="37" eb="40">
      <t>ホイクエン</t>
    </rPh>
    <rPh sb="41" eb="43">
      <t>セイビ</t>
    </rPh>
    <rPh sb="51" eb="53">
      <t>カンキョウ</t>
    </rPh>
    <rPh sb="54" eb="56">
      <t>セツゾク</t>
    </rPh>
    <phoneticPr fontId="5"/>
  </si>
  <si>
    <t>保護者側ライセンス</t>
    <rPh sb="3" eb="4">
      <t>ガワ</t>
    </rPh>
    <phoneticPr fontId="5"/>
  </si>
  <si>
    <t>個人情報の保護に配慮するなど、利用者が安心して利用できる対策を実施していること。</t>
    <rPh sb="15" eb="18">
      <t>リヨウシャ</t>
    </rPh>
    <phoneticPr fontId="3"/>
  </si>
  <si>
    <t>情報資産は発注者が指示しない限り日本国内に保管されること</t>
    <phoneticPr fontId="3"/>
  </si>
  <si>
    <t>運用系の情報資産は発注者が指定した場合を除き全て日本国内に保管されること</t>
    <phoneticPr fontId="3"/>
  </si>
  <si>
    <t>個人情報は、運用時の利用端末側に保持させないこと。ただし、システムから帳票類等を利用端末にダウンロードした場合はこの限りではない。</t>
    <rPh sb="0" eb="2">
      <t>コジン</t>
    </rPh>
    <rPh sb="2" eb="4">
      <t>ジョウホウ</t>
    </rPh>
    <rPh sb="6" eb="8">
      <t>ウンヨウ</t>
    </rPh>
    <rPh sb="8" eb="9">
      <t>ジ</t>
    </rPh>
    <rPh sb="10" eb="12">
      <t>リヨウ</t>
    </rPh>
    <rPh sb="12" eb="14">
      <t>タンマツ</t>
    </rPh>
    <rPh sb="14" eb="15">
      <t>ガワ</t>
    </rPh>
    <rPh sb="16" eb="18">
      <t>ホジ</t>
    </rPh>
    <rPh sb="35" eb="37">
      <t>チョウヒョウ</t>
    </rPh>
    <rPh sb="37" eb="38">
      <t>ルイ</t>
    </rPh>
    <rPh sb="38" eb="39">
      <t>トウ</t>
    </rPh>
    <rPh sb="40" eb="42">
      <t>リヨウ</t>
    </rPh>
    <rPh sb="42" eb="44">
      <t>タンマツ</t>
    </rPh>
    <rPh sb="53" eb="55">
      <t>バアイ</t>
    </rPh>
    <rPh sb="58" eb="59">
      <t>カギ</t>
    </rPh>
    <phoneticPr fontId="3"/>
  </si>
  <si>
    <t>インターネット回線を用いたクラウドサービスの基盤は、ISMAP（政府情報システムのためのセキュリティ評価制度）のクラウドサービスリストに登録されていること。
なお、LGWAN系回線利用の場合は本項目は除外する。（◎回答とする）。</t>
    <rPh sb="7" eb="9">
      <t>カイセン</t>
    </rPh>
    <rPh sb="10" eb="11">
      <t>モチ</t>
    </rPh>
    <rPh sb="22" eb="24">
      <t>キバン</t>
    </rPh>
    <rPh sb="32" eb="34">
      <t>セイフ</t>
    </rPh>
    <rPh sb="34" eb="36">
      <t>ジョウホウ</t>
    </rPh>
    <rPh sb="50" eb="52">
      <t>ヒョウカ</t>
    </rPh>
    <rPh sb="52" eb="54">
      <t>セイド</t>
    </rPh>
    <rPh sb="68" eb="70">
      <t>トウロク</t>
    </rPh>
    <rPh sb="87" eb="88">
      <t>ケイ</t>
    </rPh>
    <rPh sb="88" eb="90">
      <t>カイセン</t>
    </rPh>
    <rPh sb="90" eb="92">
      <t>リヨウ</t>
    </rPh>
    <rPh sb="93" eb="95">
      <t>バアイ</t>
    </rPh>
    <rPh sb="96" eb="97">
      <t>ホン</t>
    </rPh>
    <rPh sb="97" eb="99">
      <t>コウモク</t>
    </rPh>
    <rPh sb="100" eb="102">
      <t>ジョガイ</t>
    </rPh>
    <rPh sb="107" eb="109">
      <t>カイトウ</t>
    </rPh>
    <phoneticPr fontId="3"/>
  </si>
  <si>
    <t>管理するデータが消失しないようバックアップデータを１日１回以上保存し、７日間保持すること。</t>
    <rPh sb="0" eb="2">
      <t>カンリ</t>
    </rPh>
    <rPh sb="8" eb="10">
      <t>ショウシツ</t>
    </rPh>
    <rPh sb="26" eb="27">
      <t>ニチ</t>
    </rPh>
    <rPh sb="28" eb="29">
      <t>カイ</t>
    </rPh>
    <rPh sb="29" eb="31">
      <t>イジョウ</t>
    </rPh>
    <rPh sb="31" eb="33">
      <t>ホゾン</t>
    </rPh>
    <rPh sb="36" eb="38">
      <t>ニチカン</t>
    </rPh>
    <rPh sb="38" eb="40">
      <t>ホジ</t>
    </rPh>
    <phoneticPr fontId="3"/>
  </si>
  <si>
    <t>取得したバックアップは稼働中のシステム及びデータと同時に破損しないよう、別の媒体にて管理すること。</t>
    <rPh sb="0" eb="2">
      <t>シュトク</t>
    </rPh>
    <rPh sb="11" eb="14">
      <t>カドウチュウ</t>
    </rPh>
    <rPh sb="19" eb="20">
      <t>オヨ</t>
    </rPh>
    <rPh sb="25" eb="27">
      <t>ドウジ</t>
    </rPh>
    <rPh sb="28" eb="30">
      <t>ハソン</t>
    </rPh>
    <rPh sb="36" eb="37">
      <t>ベツ</t>
    </rPh>
    <rPh sb="38" eb="40">
      <t>バイタイ</t>
    </rPh>
    <rPh sb="42" eb="44">
      <t>カンリ</t>
    </rPh>
    <phoneticPr fontId="3"/>
  </si>
  <si>
    <t>障害発生時は速やかに復元できること。</t>
    <rPh sb="0" eb="2">
      <t>ショウガイ</t>
    </rPh>
    <rPh sb="2" eb="4">
      <t>ハッセイ</t>
    </rPh>
    <rPh sb="4" eb="5">
      <t>ジ</t>
    </rPh>
    <rPh sb="6" eb="7">
      <t>スミ</t>
    </rPh>
    <rPh sb="10" eb="12">
      <t>フクゲン</t>
    </rPh>
    <phoneticPr fontId="3"/>
  </si>
  <si>
    <t>保護者側アカウントライセンスが必要となる場合は、保護者ユーザー数として仕様書2.3 図表１に記載した各保育園の定員の2倍以上に対応すること。</t>
    <rPh sb="35" eb="38">
      <t>シヨウショ</t>
    </rPh>
    <rPh sb="42" eb="44">
      <t>ズヒョウ</t>
    </rPh>
    <rPh sb="46" eb="48">
      <t>キサイ</t>
    </rPh>
    <rPh sb="50" eb="51">
      <t>カク</t>
    </rPh>
    <rPh sb="51" eb="53">
      <t>ホイク</t>
    </rPh>
    <rPh sb="53" eb="54">
      <t>エン</t>
    </rPh>
    <rPh sb="55" eb="57">
      <t>テイイン</t>
    </rPh>
    <rPh sb="59" eb="62">
      <t>バイイジョウ</t>
    </rPh>
    <rPh sb="63" eb="65">
      <t>タイオウ</t>
    </rPh>
    <phoneticPr fontId="3"/>
  </si>
  <si>
    <t>職員側ライセンス</t>
    <rPh sb="0" eb="2">
      <t>ショクイン</t>
    </rPh>
    <rPh sb="2" eb="3">
      <t>ガワ</t>
    </rPh>
    <phoneticPr fontId="5"/>
  </si>
  <si>
    <t>保護者およびサービスを提供する職員双方にとって、わかりやすく、操作性が高く、効率的な運用が可能であることを示す。</t>
    <rPh sb="15" eb="17">
      <t>ショクイン</t>
    </rPh>
    <phoneticPr fontId="3"/>
  </si>
  <si>
    <t>サービスを円滑に利用するためのユーザ補助機能として、次のような機能を用意できること。
例）
・視覚障害者が自力でユーザー向けアプリ等を操作できる機能
・各種機能をショートカットキーにより利用できる機能　　　　など</t>
    <rPh sb="8" eb="10">
      <t>リヨウ</t>
    </rPh>
    <rPh sb="26" eb="27">
      <t>ツギ</t>
    </rPh>
    <rPh sb="31" eb="33">
      <t>キノウ</t>
    </rPh>
    <rPh sb="34" eb="36">
      <t>ヨウイ</t>
    </rPh>
    <rPh sb="43" eb="44">
      <t>レイ</t>
    </rPh>
    <rPh sb="47" eb="49">
      <t>シカク</t>
    </rPh>
    <rPh sb="49" eb="51">
      <t>ショウガイ</t>
    </rPh>
    <rPh sb="51" eb="52">
      <t>シャ</t>
    </rPh>
    <rPh sb="53" eb="55">
      <t>ジリキ</t>
    </rPh>
    <rPh sb="60" eb="61">
      <t>ム</t>
    </rPh>
    <rPh sb="65" eb="66">
      <t>ナド</t>
    </rPh>
    <rPh sb="67" eb="69">
      <t>ソウサ</t>
    </rPh>
    <rPh sb="72" eb="74">
      <t>キノウ</t>
    </rPh>
    <rPh sb="76" eb="78">
      <t>カクシュ</t>
    </rPh>
    <rPh sb="78" eb="80">
      <t>キノウ</t>
    </rPh>
    <rPh sb="93" eb="95">
      <t>リヨウ</t>
    </rPh>
    <rPh sb="98" eb="100">
      <t>キノウ</t>
    </rPh>
    <phoneticPr fontId="5"/>
  </si>
  <si>
    <t>保護者が利用するアプリは、複数の外国語への翻訳に対応していること。※対応状況を備考欄に記載。</t>
    <rPh sb="0" eb="3">
      <t>ホゴシャ</t>
    </rPh>
    <rPh sb="4" eb="6">
      <t>リヨウ</t>
    </rPh>
    <rPh sb="13" eb="15">
      <t>フクスウ</t>
    </rPh>
    <rPh sb="16" eb="19">
      <t>ガイコクゴ</t>
    </rPh>
    <rPh sb="21" eb="23">
      <t>ホンヤク</t>
    </rPh>
    <rPh sb="24" eb="26">
      <t>タイオウ</t>
    </rPh>
    <rPh sb="34" eb="36">
      <t>タイオウ</t>
    </rPh>
    <rPh sb="36" eb="38">
      <t>ジョウキョウ</t>
    </rPh>
    <rPh sb="39" eb="41">
      <t>ビコウ</t>
    </rPh>
    <rPh sb="41" eb="42">
      <t>ラン</t>
    </rPh>
    <rPh sb="43" eb="45">
      <t>キサイ</t>
    </rPh>
    <phoneticPr fontId="2"/>
  </si>
  <si>
    <t>C</t>
    <phoneticPr fontId="3"/>
  </si>
  <si>
    <t>A</t>
    <phoneticPr fontId="5"/>
  </si>
  <si>
    <t>職員によるシステムへのアクセスは、グローバルIPアドレスの制限等により第三者の外部からのアクセスを制限できること。</t>
    <rPh sb="0" eb="2">
      <t>ショクイン</t>
    </rPh>
    <rPh sb="29" eb="31">
      <t>セイゲン</t>
    </rPh>
    <rPh sb="31" eb="32">
      <t>トウ</t>
    </rPh>
    <rPh sb="35" eb="38">
      <t>ダイサンシャ</t>
    </rPh>
    <rPh sb="39" eb="41">
      <t>ガイブ</t>
    </rPh>
    <rPh sb="49" eb="51">
      <t>セイゲン</t>
    </rPh>
    <phoneticPr fontId="3"/>
  </si>
  <si>
    <t>B</t>
    <phoneticPr fontId="5"/>
  </si>
  <si>
    <t>システム更新（再構築）の場合、CSV等による移行用データの取り込みができること。</t>
    <rPh sb="18" eb="19">
      <t>トウ</t>
    </rPh>
    <rPh sb="22" eb="24">
      <t>イコウ</t>
    </rPh>
    <rPh sb="24" eb="25">
      <t>ヨウ</t>
    </rPh>
    <rPh sb="29" eb="30">
      <t>ト</t>
    </rPh>
    <rPh sb="31" eb="32">
      <t>コ</t>
    </rPh>
    <phoneticPr fontId="5"/>
  </si>
  <si>
    <t>移行用データの出力に対応できること。</t>
    <rPh sb="0" eb="2">
      <t>イコウ</t>
    </rPh>
    <rPh sb="2" eb="3">
      <t>ヨウ</t>
    </rPh>
    <rPh sb="7" eb="9">
      <t>シュツリョク</t>
    </rPh>
    <rPh sb="10" eb="12">
      <t>タイオウ</t>
    </rPh>
    <phoneticPr fontId="3"/>
  </si>
  <si>
    <t>B</t>
    <phoneticPr fontId="3"/>
  </si>
  <si>
    <t>保護者のアプリ登録状況を職員が確認できること。
（事業者が確認し、報告する形式でも可）</t>
    <rPh sb="0" eb="3">
      <t>ホゴシャ</t>
    </rPh>
    <rPh sb="7" eb="9">
      <t>トウロク</t>
    </rPh>
    <rPh sb="9" eb="11">
      <t>ジョウキョウ</t>
    </rPh>
    <rPh sb="12" eb="14">
      <t>ショクイン</t>
    </rPh>
    <rPh sb="15" eb="17">
      <t>カクニン</t>
    </rPh>
    <phoneticPr fontId="3"/>
  </si>
  <si>
    <t>欠席連絡におけるアプリ利用数が確認できること。
（事業者が確認し、報告する形式でも可）</t>
    <rPh sb="13" eb="14">
      <t>スウ</t>
    </rPh>
    <rPh sb="15" eb="17">
      <t>カクニン</t>
    </rPh>
    <phoneticPr fontId="3"/>
  </si>
  <si>
    <t>保育園から保護者の情報発信数が確認できること。
（事業者が確認し、報告する形式でも可）</t>
    <rPh sb="0" eb="2">
      <t>ホイク</t>
    </rPh>
    <rPh sb="2" eb="3">
      <t>エン</t>
    </rPh>
    <rPh sb="5" eb="8">
      <t>ホゴシャ</t>
    </rPh>
    <rPh sb="9" eb="11">
      <t>ジョウホウ</t>
    </rPh>
    <rPh sb="11" eb="13">
      <t>ハッシン</t>
    </rPh>
    <rPh sb="13" eb="14">
      <t>スウ</t>
    </rPh>
    <rPh sb="15" eb="17">
      <t>カクニン</t>
    </rPh>
    <phoneticPr fontId="3"/>
  </si>
  <si>
    <t>第三者が権利を有している画像等を使用する場合は、事前に権利者から二次利用を含めた使用の許諾を得た上で、必要となる一切の手続き及び使用料の負担等は受託者が行うこと。</t>
    <phoneticPr fontId="5"/>
  </si>
  <si>
    <t>利用者は、以下の情報を登録し利用登録を行えること。
各保育園から配布する専用ID・パスワード、名前、連絡先、続柄など</t>
    <rPh sb="26" eb="27">
      <t>カク</t>
    </rPh>
    <rPh sb="27" eb="30">
      <t>ホイクエン</t>
    </rPh>
    <rPh sb="32" eb="34">
      <t>ハイフ</t>
    </rPh>
    <rPh sb="36" eb="38">
      <t>センヨウ</t>
    </rPh>
    <rPh sb="47" eb="49">
      <t>ナマエ</t>
    </rPh>
    <rPh sb="50" eb="53">
      <t>レンラクサキ</t>
    </rPh>
    <rPh sb="54" eb="56">
      <t>ツヅキガラ</t>
    </rPh>
    <phoneticPr fontId="2"/>
  </si>
  <si>
    <t>保護者アプリの利用は、各保育園から保護者に配布される専用のID・パスワードを保護者が入力することで行えること。</t>
    <rPh sb="0" eb="3">
      <t>ホゴシャ</t>
    </rPh>
    <rPh sb="7" eb="9">
      <t>リヨウ</t>
    </rPh>
    <rPh sb="11" eb="15">
      <t>カクホイクエン</t>
    </rPh>
    <rPh sb="17" eb="20">
      <t>ホゴシャ</t>
    </rPh>
    <rPh sb="21" eb="23">
      <t>ハイフ</t>
    </rPh>
    <rPh sb="26" eb="28">
      <t>センヨウ</t>
    </rPh>
    <rPh sb="38" eb="41">
      <t>ホゴシャ</t>
    </rPh>
    <rPh sb="42" eb="44">
      <t>ニュウリョク</t>
    </rPh>
    <rPh sb="49" eb="50">
      <t>オコナ</t>
    </rPh>
    <phoneticPr fontId="5"/>
  </si>
  <si>
    <t>保護者自身がアプリ上（WEB上）でアカウント情報の修正を行えること。</t>
    <rPh sb="0" eb="3">
      <t>ホゴシャ</t>
    </rPh>
    <rPh sb="3" eb="5">
      <t>ジシン</t>
    </rPh>
    <rPh sb="9" eb="10">
      <t>ジョウ</t>
    </rPh>
    <rPh sb="14" eb="15">
      <t>ジョウ</t>
    </rPh>
    <rPh sb="22" eb="24">
      <t>ジョウホウ</t>
    </rPh>
    <rPh sb="25" eb="27">
      <t>シュウセイ</t>
    </rPh>
    <rPh sb="28" eb="29">
      <t>オコナ</t>
    </rPh>
    <phoneticPr fontId="5"/>
  </si>
  <si>
    <t>職員が利用者のアカウント情報を確認・停止（廃止）、削除ができること。
※職員の依頼による受託者の作業も含む</t>
    <rPh sb="0" eb="2">
      <t>ショクイン</t>
    </rPh>
    <rPh sb="36" eb="38">
      <t>ショクイン</t>
    </rPh>
    <rPh sb="39" eb="41">
      <t>イライ</t>
    </rPh>
    <rPh sb="44" eb="47">
      <t>ジュタクシャ</t>
    </rPh>
    <rPh sb="48" eb="50">
      <t>サギョウ</t>
    </rPh>
    <rPh sb="51" eb="52">
      <t>フク</t>
    </rPh>
    <phoneticPr fontId="5"/>
  </si>
  <si>
    <t>職員側アカウント管理</t>
    <rPh sb="0" eb="2">
      <t>ショクイン</t>
    </rPh>
    <rPh sb="2" eb="3">
      <t>ガワ</t>
    </rPh>
    <rPh sb="8" eb="10">
      <t>カンリ</t>
    </rPh>
    <phoneticPr fontId="5"/>
  </si>
  <si>
    <t>職員ごとにログインID及びパスワードを発行できること。
また、職員アカウントに、職員情報を登録することができること。
（例）職員番号、所属、名前、担当クラスなど</t>
    <rPh sb="19" eb="21">
      <t>ハッコウ</t>
    </rPh>
    <rPh sb="31" eb="33">
      <t>ショクイン</t>
    </rPh>
    <phoneticPr fontId="2"/>
  </si>
  <si>
    <t>職員の権限設定は、特権ユーザーからのみ行えること。</t>
    <rPh sb="9" eb="11">
      <t>トッケン</t>
    </rPh>
    <phoneticPr fontId="5"/>
  </si>
  <si>
    <t>卒退園後１年は保護者アプリもしくはWEBブラウザを継続して利用ができ、過去に配信された連絡等のデータを遡って閲覧できること。</t>
    <rPh sb="2" eb="3">
      <t>エン</t>
    </rPh>
    <phoneticPr fontId="5"/>
  </si>
  <si>
    <t>保育園からのお知らせがアプリにプッシュ通知され、確認することができること。</t>
    <rPh sb="0" eb="3">
      <t>ホイクエン</t>
    </rPh>
    <rPh sb="7" eb="8">
      <t>シ</t>
    </rPh>
    <rPh sb="19" eb="21">
      <t>ツウチ</t>
    </rPh>
    <rPh sb="24" eb="26">
      <t>カクニン</t>
    </rPh>
    <phoneticPr fontId="5"/>
  </si>
  <si>
    <t>保育園での様子を記した連絡帳の内容を確認することができること。</t>
    <rPh sb="0" eb="3">
      <t>ホイクエン</t>
    </rPh>
    <rPh sb="5" eb="7">
      <t>ヨウス</t>
    </rPh>
    <rPh sb="8" eb="9">
      <t>シル</t>
    </rPh>
    <rPh sb="11" eb="14">
      <t>レンラクチョウ</t>
    </rPh>
    <rPh sb="15" eb="17">
      <t>ナイヨウ</t>
    </rPh>
    <rPh sb="18" eb="20">
      <t>カクニン</t>
    </rPh>
    <phoneticPr fontId="5"/>
  </si>
  <si>
    <t>入力項目はクラス・年齢毎に任意設定できること。</t>
    <rPh sb="0" eb="4">
      <t>ニュウリョクコウモク</t>
    </rPh>
    <rPh sb="9" eb="11">
      <t>ネンレイ</t>
    </rPh>
    <rPh sb="11" eb="12">
      <t>ゴト</t>
    </rPh>
    <rPh sb="13" eb="17">
      <t>ニンイセッテイ</t>
    </rPh>
    <phoneticPr fontId="3"/>
  </si>
  <si>
    <t>入力方法は選択肢と自由記述が選択できること。</t>
    <rPh sb="0" eb="4">
      <t>ニュウリョクホウホウ</t>
    </rPh>
    <rPh sb="5" eb="8">
      <t>センタクシ</t>
    </rPh>
    <rPh sb="9" eb="13">
      <t>ジユウキジュツ</t>
    </rPh>
    <rPh sb="14" eb="16">
      <t>センタク</t>
    </rPh>
    <phoneticPr fontId="3"/>
  </si>
  <si>
    <t>登録した情報について保育園側の確認状況（未確認、確認中、確認済など）が確認できること。</t>
    <rPh sb="0" eb="2">
      <t>トウロク</t>
    </rPh>
    <rPh sb="10" eb="13">
      <t>ホイクエン</t>
    </rPh>
    <rPh sb="13" eb="14">
      <t>ガワ</t>
    </rPh>
    <rPh sb="35" eb="37">
      <t>カクニン</t>
    </rPh>
    <phoneticPr fontId="5"/>
  </si>
  <si>
    <t>保護者アプリもしくはWEBブラウザから、保護者は以下の登録、変更を行えること。
※対応状況を備考欄に記載
・欠席（病欠・都合欠・忌引・出席停止）
・遅刻
・体調
・お迎え時間
・体温　など</t>
    <rPh sb="24" eb="26">
      <t>イカ</t>
    </rPh>
    <rPh sb="27" eb="29">
      <t>トウロク</t>
    </rPh>
    <rPh sb="30" eb="32">
      <t>ヘンコウ</t>
    </rPh>
    <rPh sb="33" eb="34">
      <t>オコナ</t>
    </rPh>
    <rPh sb="41" eb="43">
      <t>タイオウ</t>
    </rPh>
    <rPh sb="43" eb="45">
      <t>ジョウキョウ</t>
    </rPh>
    <rPh sb="46" eb="49">
      <t>ビコウラン</t>
    </rPh>
    <rPh sb="50" eb="52">
      <t>キサイ</t>
    </rPh>
    <rPh sb="77" eb="79">
      <t>タイチョウ</t>
    </rPh>
    <rPh sb="88" eb="90">
      <t>タイオン</t>
    </rPh>
    <phoneticPr fontId="15"/>
  </si>
  <si>
    <t>保育園の行事予定をカレンダー形式で確認できること。</t>
    <rPh sb="0" eb="3">
      <t>ホイクエン</t>
    </rPh>
    <rPh sb="4" eb="8">
      <t>ギョウジヨテイ</t>
    </rPh>
    <rPh sb="14" eb="16">
      <t>ケイシキ</t>
    </rPh>
    <rPh sb="17" eb="19">
      <t>カクニン</t>
    </rPh>
    <phoneticPr fontId="5"/>
  </si>
  <si>
    <t>保育園で記録された健康診断の結果を確認できること</t>
    <rPh sb="0" eb="3">
      <t>ホイクエン</t>
    </rPh>
    <rPh sb="4" eb="6">
      <t>キロク</t>
    </rPh>
    <rPh sb="9" eb="13">
      <t>ケンコウシンダン</t>
    </rPh>
    <rPh sb="14" eb="16">
      <t>ケッカ</t>
    </rPh>
    <rPh sb="17" eb="19">
      <t>カクニン</t>
    </rPh>
    <phoneticPr fontId="3"/>
  </si>
  <si>
    <t>保育園からのアンケートに回答することができること。</t>
    <rPh sb="0" eb="3">
      <t>ホイクエン</t>
    </rPh>
    <rPh sb="12" eb="14">
      <t>カイトウ</t>
    </rPh>
    <phoneticPr fontId="5"/>
  </si>
  <si>
    <t>保育園からのアンケートが利用者のアプリにプッシュ通知されること。</t>
    <rPh sb="0" eb="3">
      <t>ホイクエン</t>
    </rPh>
    <rPh sb="12" eb="15">
      <t>リヨウシャ</t>
    </rPh>
    <phoneticPr fontId="5"/>
  </si>
  <si>
    <t>以下の情報を児童の健康情報として登録できること。
（例）アレルギー、体質　など</t>
    <rPh sb="0" eb="2">
      <t>イカ</t>
    </rPh>
    <rPh sb="3" eb="5">
      <t>ジョウホウ</t>
    </rPh>
    <rPh sb="6" eb="8">
      <t>ジドウ</t>
    </rPh>
    <rPh sb="9" eb="11">
      <t>ケンコウ</t>
    </rPh>
    <rPh sb="11" eb="13">
      <t>ジョウホウ</t>
    </rPh>
    <rPh sb="16" eb="18">
      <t>トウロク</t>
    </rPh>
    <rPh sb="26" eb="27">
      <t>レイ</t>
    </rPh>
    <rPh sb="34" eb="36">
      <t>タイシツ</t>
    </rPh>
    <phoneticPr fontId="5"/>
  </si>
  <si>
    <t>転園やクラス替えの処理について、児童情報の再入力を最小限にするなど容易に処理することができること。</t>
    <rPh sb="0" eb="2">
      <t>テンエン</t>
    </rPh>
    <rPh sb="6" eb="7">
      <t>ガ</t>
    </rPh>
    <rPh sb="9" eb="11">
      <t>ショリ</t>
    </rPh>
    <rPh sb="16" eb="18">
      <t>ジドウ</t>
    </rPh>
    <rPh sb="18" eb="20">
      <t>ジョウホウ</t>
    </rPh>
    <rPh sb="21" eb="24">
      <t>サイニュウリョク</t>
    </rPh>
    <rPh sb="25" eb="28">
      <t>サイショウゲン</t>
    </rPh>
    <rPh sb="33" eb="35">
      <t>ヨウイ</t>
    </rPh>
    <rPh sb="36" eb="38">
      <t>ショリ</t>
    </rPh>
    <phoneticPr fontId="5"/>
  </si>
  <si>
    <t>名前シール</t>
    <rPh sb="0" eb="2">
      <t>ナマエ</t>
    </rPh>
    <phoneticPr fontId="3"/>
  </si>
  <si>
    <t>在園する児童の名前シールを作成できること。</t>
    <rPh sb="0" eb="2">
      <t>ザイエン</t>
    </rPh>
    <rPh sb="4" eb="6">
      <t>ジドウ</t>
    </rPh>
    <rPh sb="7" eb="9">
      <t>ナマエ</t>
    </rPh>
    <rPh sb="13" eb="15">
      <t>サクセイ</t>
    </rPh>
    <phoneticPr fontId="3"/>
  </si>
  <si>
    <t>シール印刷用紙は市販の汎用的なものが使用できること。</t>
    <rPh sb="3" eb="5">
      <t>インサツ</t>
    </rPh>
    <rPh sb="5" eb="7">
      <t>ヨウシ</t>
    </rPh>
    <rPh sb="8" eb="10">
      <t>シハン</t>
    </rPh>
    <rPh sb="11" eb="13">
      <t>ハンヨウ</t>
    </rPh>
    <rPh sb="13" eb="14">
      <t>テキ</t>
    </rPh>
    <rPh sb="18" eb="20">
      <t>シヨウ</t>
    </rPh>
    <phoneticPr fontId="3"/>
  </si>
  <si>
    <t>以下の情報を職員情報として、職員ごとに登録できること。
（例）職員番号、氏名、所属、職員の分類（正規職員・任期付短時間勤務職員・会計年度任用職員、派遣職員）、職種（保育士、保育補助、保健師、看護師、事務員）、雇用形態　など</t>
    <rPh sb="0" eb="2">
      <t>イカ</t>
    </rPh>
    <rPh sb="3" eb="5">
      <t>ジョウホウ</t>
    </rPh>
    <rPh sb="6" eb="8">
      <t>ショクイン</t>
    </rPh>
    <rPh sb="8" eb="10">
      <t>ジョウホウ</t>
    </rPh>
    <rPh sb="14" eb="16">
      <t>ショクイン</t>
    </rPh>
    <rPh sb="19" eb="21">
      <t>トウロク</t>
    </rPh>
    <rPh sb="29" eb="30">
      <t>レイ</t>
    </rPh>
    <rPh sb="31" eb="35">
      <t>ショクインバンゴウ</t>
    </rPh>
    <rPh sb="36" eb="38">
      <t>シメイ</t>
    </rPh>
    <rPh sb="39" eb="41">
      <t>ショゾク</t>
    </rPh>
    <rPh sb="73" eb="75">
      <t>ハケン</t>
    </rPh>
    <rPh sb="75" eb="77">
      <t>ショクイン</t>
    </rPh>
    <rPh sb="88" eb="90">
      <t>ホジョ</t>
    </rPh>
    <rPh sb="91" eb="94">
      <t>ホケンシ</t>
    </rPh>
    <rPh sb="104" eb="108">
      <t>コヨウケイタイ</t>
    </rPh>
    <phoneticPr fontId="5"/>
  </si>
  <si>
    <t>保護者から送信された連絡帳の内容を、クラスごとの一覧画面で確認できること。</t>
    <rPh sb="2" eb="3">
      <t>シャ</t>
    </rPh>
    <rPh sb="29" eb="31">
      <t>カクニン</t>
    </rPh>
    <phoneticPr fontId="5"/>
  </si>
  <si>
    <t>登降園時間集計</t>
    <rPh sb="0" eb="1">
      <t>ノボル</t>
    </rPh>
    <rPh sb="1" eb="3">
      <t>コウエン</t>
    </rPh>
    <rPh sb="3" eb="5">
      <t>ジカン</t>
    </rPh>
    <rPh sb="5" eb="7">
      <t>シュウケイ</t>
    </rPh>
    <phoneticPr fontId="3"/>
  </si>
  <si>
    <t>全園児（及び指定したクラスの園児）の１か月間の登園時間及び降園時間がCSVファイル等でデータ出力・印刷ができること。</t>
    <rPh sb="0" eb="3">
      <t>ゼンエンジ</t>
    </rPh>
    <rPh sb="4" eb="5">
      <t>オヨ</t>
    </rPh>
    <rPh sb="6" eb="8">
      <t>シテイ</t>
    </rPh>
    <rPh sb="14" eb="16">
      <t>エンジ</t>
    </rPh>
    <rPh sb="20" eb="21">
      <t>ゲツ</t>
    </rPh>
    <rPh sb="21" eb="22">
      <t>カン</t>
    </rPh>
    <rPh sb="23" eb="27">
      <t>トウエンジカン</t>
    </rPh>
    <rPh sb="27" eb="28">
      <t>オヨ</t>
    </rPh>
    <rPh sb="29" eb="31">
      <t>コウエン</t>
    </rPh>
    <rPh sb="31" eb="33">
      <t>ジカン</t>
    </rPh>
    <rPh sb="41" eb="42">
      <t>トウ</t>
    </rPh>
    <rPh sb="46" eb="48">
      <t>シュツリョク</t>
    </rPh>
    <rPh sb="49" eb="51">
      <t>インサツ</t>
    </rPh>
    <phoneticPr fontId="3"/>
  </si>
  <si>
    <t>C</t>
    <phoneticPr fontId="5"/>
  </si>
  <si>
    <t>作成した計画について、特権ユーザーが承認できること。</t>
    <rPh sb="0" eb="2">
      <t>サクセイ</t>
    </rPh>
    <rPh sb="4" eb="6">
      <t>ケイカク</t>
    </rPh>
    <rPh sb="11" eb="13">
      <t>トッケン</t>
    </rPh>
    <rPh sb="18" eb="20">
      <t>ショウニン</t>
    </rPh>
    <phoneticPr fontId="5"/>
  </si>
  <si>
    <t>作成した要録について、特権ユーザーが承認でき、承認後の要録は特権ユーザー以外変更できないこと。</t>
    <rPh sb="4" eb="6">
      <t>ヨウロク</t>
    </rPh>
    <rPh sb="23" eb="26">
      <t>ショウニンゴ</t>
    </rPh>
    <rPh sb="27" eb="29">
      <t>ヨウロク</t>
    </rPh>
    <rPh sb="30" eb="32">
      <t>トッケン</t>
    </rPh>
    <rPh sb="36" eb="38">
      <t>イガイ</t>
    </rPh>
    <rPh sb="38" eb="40">
      <t>ヘンコウ</t>
    </rPh>
    <phoneticPr fontId="3"/>
  </si>
  <si>
    <t>優先度</t>
    <rPh sb="0" eb="3">
      <t>ユウセンド</t>
    </rPh>
    <phoneticPr fontId="3"/>
  </si>
  <si>
    <t xml:space="preserve">事業者名：                                                                    </t>
    <phoneticPr fontId="3"/>
  </si>
  <si>
    <t>保育園児童保育要録作成用情報や児童に関する基本的な情報を登録できること。
（例）
児童名、児童名ふりがな、性別、血液型、生年月日、保護者氏名、保護者連絡先、郵便番号、住所、電話番号、クラス、入所日、卒・退所日、保育認定区分、保育必要時間(保育短時間・保育標準時間)、既往歴、メモ、かかりつけ医療機関、保険証番号、児童と紐づいた保護者IDデータ、児童IDなど</t>
    <rPh sb="15" eb="17">
      <t>ジドウ</t>
    </rPh>
    <rPh sb="18" eb="19">
      <t>カン</t>
    </rPh>
    <rPh sb="23" eb="24">
      <t>テキ</t>
    </rPh>
    <rPh sb="28" eb="30">
      <t>トウロク</t>
    </rPh>
    <rPh sb="41" eb="43">
      <t>ジドウ</t>
    </rPh>
    <rPh sb="45" eb="47">
      <t>ジドウ</t>
    </rPh>
    <rPh sb="95" eb="97">
      <t>ニュウショ</t>
    </rPh>
    <rPh sb="102" eb="103">
      <t>ショ</t>
    </rPh>
    <rPh sb="105" eb="111">
      <t>ホイクニンテイクブン</t>
    </rPh>
    <rPh sb="112" eb="118">
      <t>ホイクヒツヨウジカン</t>
    </rPh>
    <rPh sb="119" eb="124">
      <t>ホイクタンジカン</t>
    </rPh>
    <rPh sb="125" eb="131">
      <t>ホイクヒョウジュンジカン</t>
    </rPh>
    <rPh sb="133" eb="136">
      <t>キオウレキ</t>
    </rPh>
    <rPh sb="145" eb="149">
      <t>イリョウキカン</t>
    </rPh>
    <rPh sb="150" eb="155">
      <t>ホケンショウバンゴウ</t>
    </rPh>
    <rPh sb="156" eb="158">
      <t>ジドウ</t>
    </rPh>
    <rPh sb="159" eb="160">
      <t>ヒモ</t>
    </rPh>
    <rPh sb="163" eb="165">
      <t>ホゴ</t>
    </rPh>
    <rPh sb="165" eb="166">
      <t>モノ</t>
    </rPh>
    <rPh sb="172" eb="174">
      <t>ジドウ</t>
    </rPh>
    <phoneticPr fontId="8"/>
  </si>
  <si>
    <t>児童基本情報は、CSV等から一括で取込ができること。
また、各保育園を統括する部署が、全保育園の児童情報を1つのCSVファイル等で一括取り込みできること。</t>
    <rPh sb="0" eb="2">
      <t>ジドウ</t>
    </rPh>
    <rPh sb="11" eb="12">
      <t>ナド</t>
    </rPh>
    <rPh sb="31" eb="34">
      <t>ホイクエン</t>
    </rPh>
    <rPh sb="48" eb="50">
      <t>ジドウ</t>
    </rPh>
    <rPh sb="63" eb="64">
      <t>ナド</t>
    </rPh>
    <phoneticPr fontId="5"/>
  </si>
  <si>
    <t>指導計画・日誌・保育園児童保育要録等の各項目について、文章のひな型が表示され、作成時に参照・引用が可能なこと。</t>
    <rPh sb="0" eb="4">
      <t>シドウケイカク</t>
    </rPh>
    <rPh sb="5" eb="7">
      <t>ニッシ</t>
    </rPh>
    <rPh sb="11" eb="13">
      <t>ジドウ</t>
    </rPh>
    <rPh sb="13" eb="15">
      <t>ホイク</t>
    </rPh>
    <rPh sb="15" eb="17">
      <t>ヨウロク</t>
    </rPh>
    <rPh sb="17" eb="18">
      <t>トウ</t>
    </rPh>
    <rPh sb="19" eb="20">
      <t>カク</t>
    </rPh>
    <rPh sb="20" eb="22">
      <t>コウモク</t>
    </rPh>
    <rPh sb="27" eb="29">
      <t>ブンショウ</t>
    </rPh>
    <rPh sb="32" eb="33">
      <t>ガタ</t>
    </rPh>
    <rPh sb="34" eb="36">
      <t>ヒョウジ</t>
    </rPh>
    <rPh sb="39" eb="42">
      <t>サクセイジ</t>
    </rPh>
    <rPh sb="43" eb="45">
      <t>サンショウ</t>
    </rPh>
    <rPh sb="46" eb="48">
      <t>インヨウ</t>
    </rPh>
    <rPh sb="49" eb="51">
      <t>カノウ</t>
    </rPh>
    <phoneticPr fontId="5"/>
  </si>
  <si>
    <t>保育園児童保育要録</t>
    <rPh sb="3" eb="5">
      <t>ジドウ</t>
    </rPh>
    <rPh sb="5" eb="7">
      <t>ホイク</t>
    </rPh>
    <rPh sb="7" eb="9">
      <t>ヨウロク</t>
    </rPh>
    <phoneticPr fontId="3"/>
  </si>
  <si>
    <t>厚生労働省・文部科学省・内閣府が示した様式「保育園児童保育要録」と同じテンプレートが装備されており、制度改正時には修正されること。</t>
    <rPh sb="32" eb="35">
      <t>カイセイジ</t>
    </rPh>
    <rPh sb="37" eb="39">
      <t>シュウセイ</t>
    </rPh>
    <phoneticPr fontId="5"/>
  </si>
  <si>
    <t>保育園児童保育要録を作成し、保存・印刷することができること。</t>
    <rPh sb="3" eb="5">
      <t>ジドウ</t>
    </rPh>
    <rPh sb="5" eb="7">
      <t>ホイク</t>
    </rPh>
    <rPh sb="7" eb="9">
      <t>ヨウロク</t>
    </rPh>
    <rPh sb="10" eb="12">
      <t>サクセイ</t>
    </rPh>
    <rPh sb="14" eb="16">
      <t>ホゾン</t>
    </rPh>
    <rPh sb="17" eb="19">
      <t>インサツ</t>
    </rPh>
    <phoneticPr fontId="5"/>
  </si>
  <si>
    <t>作成した写真付きの活動記録を元に、保育園内掲示物として出力し、印刷できること。</t>
    <rPh sb="20" eb="21">
      <t>ナイ</t>
    </rPh>
    <phoneticPr fontId="5"/>
  </si>
  <si>
    <t>配置基準を保育園ごとに複数設定できること。</t>
    <rPh sb="0" eb="4">
      <t>ハイチキジュン</t>
    </rPh>
    <rPh sb="11" eb="13">
      <t>フクスウ</t>
    </rPh>
    <rPh sb="13" eb="15">
      <t>セッテイ</t>
    </rPh>
    <phoneticPr fontId="5"/>
  </si>
  <si>
    <t>複数保育園選択管理機能</t>
    <rPh sb="0" eb="2">
      <t>フクスウ</t>
    </rPh>
    <rPh sb="5" eb="7">
      <t>センタク</t>
    </rPh>
    <rPh sb="7" eb="9">
      <t>カンリ</t>
    </rPh>
    <rPh sb="9" eb="11">
      <t>キノウ</t>
    </rPh>
    <phoneticPr fontId="5"/>
  </si>
  <si>
    <t>本庁の職員が、システム画面にて管轄の保育園を選択でき、各機能を使用できること。</t>
    <phoneticPr fontId="5"/>
  </si>
  <si>
    <t>各保育園を統括する部署から、自治体内の全保育園の保護者向けに一斉配信する機能があること。</t>
    <rPh sb="5" eb="7">
      <t>トウカツ</t>
    </rPh>
    <rPh sb="9" eb="11">
      <t>ブショ</t>
    </rPh>
    <rPh sb="14" eb="18">
      <t>ジチタイナイ</t>
    </rPh>
    <rPh sb="19" eb="20">
      <t>ゼン</t>
    </rPh>
    <rPh sb="24" eb="28">
      <t>ホゴシャム</t>
    </rPh>
    <rPh sb="30" eb="34">
      <t>イッセイハイシン</t>
    </rPh>
    <rPh sb="36" eb="38">
      <t>キノウ</t>
    </rPh>
    <phoneticPr fontId="5"/>
  </si>
  <si>
    <t>各保育園を統括する部署から、自治体内の全公立保育園の保護者向けに一斉配信する機能があること。</t>
    <rPh sb="9" eb="11">
      <t>ブショ</t>
    </rPh>
    <rPh sb="20" eb="22">
      <t>コウリツ</t>
    </rPh>
    <phoneticPr fontId="3"/>
  </si>
  <si>
    <t>回答</t>
    <rPh sb="0" eb="2">
      <t>カイトウ</t>
    </rPh>
    <phoneticPr fontId="5"/>
  </si>
  <si>
    <r>
      <rPr>
        <b/>
        <sz val="14"/>
        <color theme="1"/>
        <rFont val="游ゴシック"/>
        <family val="3"/>
        <charset val="128"/>
        <scheme val="minor"/>
      </rPr>
      <t>備考</t>
    </r>
    <r>
      <rPr>
        <b/>
        <sz val="10"/>
        <color theme="1"/>
        <rFont val="游ゴシック"/>
        <family val="3"/>
        <charset val="128"/>
        <scheme val="minor"/>
      </rPr>
      <t xml:space="preserve">
(判断に困るもの、オプション等で対応する場合など特記があれば可能な範囲で記載ください。)</t>
    </r>
    <rPh sb="0" eb="2">
      <t>ビコウ</t>
    </rPh>
    <rPh sb="4" eb="6">
      <t>ハンダン</t>
    </rPh>
    <rPh sb="7" eb="8">
      <t>コマ</t>
    </rPh>
    <rPh sb="17" eb="18">
      <t>トウ</t>
    </rPh>
    <rPh sb="19" eb="21">
      <t>タイオウ</t>
    </rPh>
    <rPh sb="23" eb="25">
      <t>バアイ</t>
    </rPh>
    <rPh sb="27" eb="29">
      <t>トッキ</t>
    </rPh>
    <rPh sb="33" eb="35">
      <t>カノウ</t>
    </rPh>
    <rPh sb="36" eb="38">
      <t>ハンイ</t>
    </rPh>
    <rPh sb="39" eb="41">
      <t>キサイ</t>
    </rPh>
    <phoneticPr fontId="5"/>
  </si>
  <si>
    <t>No.</t>
    <phoneticPr fontId="3"/>
  </si>
  <si>
    <t>特権ユーザーは、他の職員のパスワードを変更・リセット等できること。</t>
    <rPh sb="0" eb="2">
      <t>トッケン</t>
    </rPh>
    <rPh sb="19" eb="21">
      <t>ヘンコウ</t>
    </rPh>
    <rPh sb="26" eb="27">
      <t>トウ</t>
    </rPh>
    <phoneticPr fontId="3"/>
  </si>
  <si>
    <t>優先度については、以下の通りとする。
　　　A　　　必須機能（原則として当該機能を備えるシステムであること）
　　　B　　　任意機能（満たすと望ましい機能）
　　　C　　　任意機能（今後拡張が望まれる機能）
回答については、以下のように記入すること
　　　◎　　　標準で対応している場合
　　　〇　　　カスタマイズにより対応する場合
　　　△　　　代替方法で実現する場合、または部分的、条件付きで実現可能な場合（内容を備考欄に記載すること）
　　　×　　　実現が不可能な場合</t>
    <rPh sb="0" eb="1">
      <t>サキ</t>
    </rPh>
    <rPh sb="1" eb="2">
      <t>ド</t>
    </rPh>
    <rPh sb="8" eb="10">
      <t>イカ</t>
    </rPh>
    <rPh sb="11" eb="12">
      <t>トオ</t>
    </rPh>
    <rPh sb="25" eb="27">
      <t>ヒッス</t>
    </rPh>
    <rPh sb="27" eb="29">
      <t>キノウ</t>
    </rPh>
    <rPh sb="30" eb="32">
      <t>ゲンソク</t>
    </rPh>
    <rPh sb="35" eb="37">
      <t>トウガイ</t>
    </rPh>
    <rPh sb="37" eb="39">
      <t>キノウ</t>
    </rPh>
    <rPh sb="40" eb="41">
      <t>ソナ</t>
    </rPh>
    <rPh sb="62" eb="64">
      <t>ニンイ</t>
    </rPh>
    <rPh sb="64" eb="66">
      <t>キノウ</t>
    </rPh>
    <rPh sb="67" eb="68">
      <t>ミ</t>
    </rPh>
    <rPh sb="71" eb="72">
      <t>ノゾ</t>
    </rPh>
    <rPh sb="75" eb="77">
      <t>キノウ</t>
    </rPh>
    <rPh sb="86" eb="88">
      <t>ニンイ</t>
    </rPh>
    <rPh sb="88" eb="90">
      <t>キノウ</t>
    </rPh>
    <rPh sb="91" eb="93">
      <t>コンゴ</t>
    </rPh>
    <rPh sb="93" eb="95">
      <t>カクチョウ</t>
    </rPh>
    <rPh sb="96" eb="97">
      <t>ノゾ</t>
    </rPh>
    <rPh sb="100" eb="102">
      <t>キノウ</t>
    </rPh>
    <rPh sb="104" eb="106">
      <t>カイトウ</t>
    </rPh>
    <rPh sb="112" eb="114">
      <t>イカ</t>
    </rPh>
    <rPh sb="118" eb="120">
      <t>キニュウ</t>
    </rPh>
    <rPh sb="132" eb="134">
      <t>ヒョウジュン</t>
    </rPh>
    <rPh sb="135" eb="137">
      <t>タイオウ</t>
    </rPh>
    <rPh sb="141" eb="143">
      <t>バアイ</t>
    </rPh>
    <rPh sb="160" eb="162">
      <t>タイオウ</t>
    </rPh>
    <rPh sb="164" eb="166">
      <t>バアイ</t>
    </rPh>
    <rPh sb="174" eb="176">
      <t>ダイタイ</t>
    </rPh>
    <rPh sb="176" eb="178">
      <t>ホウホウ</t>
    </rPh>
    <rPh sb="179" eb="181">
      <t>ジツゲン</t>
    </rPh>
    <rPh sb="183" eb="185">
      <t>バアイ</t>
    </rPh>
    <rPh sb="189" eb="192">
      <t>ブブンテキ</t>
    </rPh>
    <rPh sb="193" eb="196">
      <t>ジョウケンツ</t>
    </rPh>
    <rPh sb="198" eb="200">
      <t>ジツゲン</t>
    </rPh>
    <rPh sb="200" eb="202">
      <t>カノウ</t>
    </rPh>
    <rPh sb="203" eb="205">
      <t>バアイ</t>
    </rPh>
    <rPh sb="206" eb="208">
      <t>ナイヨウ</t>
    </rPh>
    <rPh sb="209" eb="211">
      <t>ビコウ</t>
    </rPh>
    <rPh sb="211" eb="212">
      <t>ラン</t>
    </rPh>
    <rPh sb="213" eb="215">
      <t>キサイ</t>
    </rPh>
    <rPh sb="228" eb="230">
      <t>ジツゲン</t>
    </rPh>
    <rPh sb="231" eb="234">
      <t>フカノウ</t>
    </rPh>
    <rPh sb="235" eb="237">
      <t>バアイ</t>
    </rPh>
    <phoneticPr fontId="5"/>
  </si>
  <si>
    <t>保護者の操作機器環境（スマートフォン／タブレット）
・OS：iOS、Android
・対応ブラウザ：Safari、Google Chrome
職員及び管理者の操作機器環境（タブレット／ノートパソコン）
・OS：iOS（タブレット）、Windows10Pro、Windows10LTSC、Windows11Pro（ノートパソコン）
・対応ブラウザーとそのバージョン：Safari、Microsoft Edge、Google Chrome
利用環境においては、Java、ActiveX、.NET Framework等のプログラムを別途必要としないこと。必要とする場合は、その理由を明確に示すこと。</t>
    <rPh sb="0" eb="3">
      <t>ホゴシャ</t>
    </rPh>
    <rPh sb="43" eb="45">
      <t>タイオウ</t>
    </rPh>
    <rPh sb="71" eb="73">
      <t>ショクイン</t>
    </rPh>
    <rPh sb="73" eb="74">
      <t>オヨ</t>
    </rPh>
    <rPh sb="75" eb="78">
      <t>カンリシャ</t>
    </rPh>
    <rPh sb="79" eb="83">
      <t>ソウサキキ</t>
    </rPh>
    <rPh sb="83" eb="85">
      <t>カンキョウ</t>
    </rPh>
    <rPh sb="274" eb="276">
      <t>ヒツヨウ</t>
    </rPh>
    <rPh sb="279" eb="281">
      <t>バアイ</t>
    </rPh>
    <rPh sb="285" eb="287">
      <t>リユウ</t>
    </rPh>
    <rPh sb="288" eb="290">
      <t>メイカク</t>
    </rPh>
    <rPh sb="291" eb="292">
      <t>シメ</t>
    </rPh>
    <phoneticPr fontId="2"/>
  </si>
  <si>
    <t>インターネット回線を用いたクラウドサービスとして利用できること。この場合、管理者用パソコンからのインターネット接続については、リモートデスクトップの利用を想定すること。なお、LGWAN系回線利用の提案を行う場合は、LGWAN-ASPサービスとして利用できること（発注者の庁舎内等にサーバ機器は設置しない）。</t>
    <rPh sb="7" eb="9">
      <t>カイセン</t>
    </rPh>
    <rPh sb="10" eb="11">
      <t>モチ</t>
    </rPh>
    <rPh sb="24" eb="26">
      <t>リヨウ</t>
    </rPh>
    <rPh sb="34" eb="36">
      <t>バアイ</t>
    </rPh>
    <rPh sb="37" eb="41">
      <t>カンリシャヨウ</t>
    </rPh>
    <rPh sb="55" eb="57">
      <t>セツゾク</t>
    </rPh>
    <rPh sb="74" eb="76">
      <t>リヨウ</t>
    </rPh>
    <rPh sb="77" eb="79">
      <t>ソウテイ</t>
    </rPh>
    <rPh sb="92" eb="93">
      <t>ケイ</t>
    </rPh>
    <rPh sb="93" eb="95">
      <t>カイセン</t>
    </rPh>
    <rPh sb="95" eb="97">
      <t>リヨウ</t>
    </rPh>
    <rPh sb="98" eb="100">
      <t>テイアン</t>
    </rPh>
    <rPh sb="101" eb="102">
      <t>オコナ</t>
    </rPh>
    <rPh sb="103" eb="105">
      <t>バアイ</t>
    </rPh>
    <rPh sb="123" eb="125">
      <t>リヨウ</t>
    </rPh>
    <rPh sb="131" eb="133">
      <t>ハッチュウ</t>
    </rPh>
    <rPh sb="133" eb="134">
      <t>シャ</t>
    </rPh>
    <rPh sb="135" eb="138">
      <t>チョウシャナイ</t>
    </rPh>
    <rPh sb="138" eb="139">
      <t>トウ</t>
    </rPh>
    <rPh sb="143" eb="145">
      <t>キキ</t>
    </rPh>
    <rPh sb="146" eb="148">
      <t>セッチ</t>
    </rPh>
    <phoneticPr fontId="3"/>
  </si>
  <si>
    <t>SSL／TLSにより暗号化を施した上で通信すること。</t>
    <rPh sb="10" eb="13">
      <t>アンゴウカ</t>
    </rPh>
    <rPh sb="14" eb="15">
      <t>ホドコ</t>
    </rPh>
    <rPh sb="17" eb="18">
      <t>ウエ</t>
    </rPh>
    <rPh sb="19" eb="21">
      <t>ツウシン</t>
    </rPh>
    <phoneticPr fontId="3"/>
  </si>
  <si>
    <t>職員側アカウントライセンスが必要となる場合は、利用者ユーザー数として特権ユーザー10アカウント以上、一般ユーザー150アカウント以上対応すること。</t>
    <rPh sb="0" eb="2">
      <t>ショクイン</t>
    </rPh>
    <phoneticPr fontId="5"/>
  </si>
  <si>
    <t>全員への配信のほか、配信先を属性等（歳児別・クラス別・グループ別、など）で指定して配信できること。また、アンケートごとに回答期限を設定できること。</t>
    <rPh sb="18" eb="20">
      <t>サイジ</t>
    </rPh>
    <rPh sb="20" eb="21">
      <t>ベツ</t>
    </rPh>
    <phoneticPr fontId="5"/>
  </si>
  <si>
    <t>出席簿の様式を任意で登録できること。</t>
    <rPh sb="0" eb="3">
      <t>シュッセキボ</t>
    </rPh>
    <rPh sb="4" eb="6">
      <t>ヨウシキ</t>
    </rPh>
    <rPh sb="7" eb="9">
      <t>ニンイ</t>
    </rPh>
    <rPh sb="10" eb="12">
      <t>トウロク</t>
    </rPh>
    <phoneticPr fontId="5"/>
  </si>
  <si>
    <t>次の指導計画を作成し、保存・印刷できること。
・全体計画
・年間指導計画
・月間指導計画（クラス別・園児別）
・週間指導計画（クラス別・園児別）</t>
    <rPh sb="0" eb="1">
      <t>ツギ</t>
    </rPh>
    <rPh sb="2" eb="4">
      <t>シドウ</t>
    </rPh>
    <rPh sb="4" eb="6">
      <t>ケイカク</t>
    </rPh>
    <rPh sb="7" eb="9">
      <t>サクセイ</t>
    </rPh>
    <rPh sb="11" eb="13">
      <t>ホゾン</t>
    </rPh>
    <rPh sb="14" eb="16">
      <t>インサツ</t>
    </rPh>
    <rPh sb="24" eb="26">
      <t>ゼンタイ</t>
    </rPh>
    <rPh sb="26" eb="28">
      <t>ケイカク</t>
    </rPh>
    <rPh sb="30" eb="36">
      <t>ネンカンシドウケイカク</t>
    </rPh>
    <rPh sb="38" eb="40">
      <t>ゲッカン</t>
    </rPh>
    <rPh sb="40" eb="44">
      <t>シドウケイカク</t>
    </rPh>
    <rPh sb="48" eb="49">
      <t>ベツ</t>
    </rPh>
    <rPh sb="50" eb="53">
      <t>エンジベツ</t>
    </rPh>
    <rPh sb="56" eb="58">
      <t>シュウカン</t>
    </rPh>
    <rPh sb="58" eb="62">
      <t>シドウケイカク</t>
    </rPh>
    <rPh sb="66" eb="67">
      <t>ベツ</t>
    </rPh>
    <rPh sb="68" eb="71">
      <t>エンジベツ</t>
    </rPh>
    <phoneticPr fontId="5"/>
  </si>
  <si>
    <t>次の日誌を作成し、保存・印刷できること。
・保育園日誌
・保育日誌</t>
    <rPh sb="0" eb="1">
      <t>ツギ</t>
    </rPh>
    <rPh sb="2" eb="4">
      <t>ニッシ</t>
    </rPh>
    <rPh sb="5" eb="7">
      <t>サクセイ</t>
    </rPh>
    <rPh sb="9" eb="11">
      <t>ホゾン</t>
    </rPh>
    <rPh sb="12" eb="14">
      <t>インサツ</t>
    </rPh>
    <rPh sb="25" eb="27">
      <t>ニッシ</t>
    </rPh>
    <rPh sb="29" eb="33">
      <t>ホイクニッシ</t>
    </rPh>
    <phoneticPr fontId="5"/>
  </si>
  <si>
    <t>ISO/IEC27001（情報セキュリティマネジメントシステム）、ISO/IEC27017（クラウドサービスセキュリティ）又はプライバシーマーク相当の認証を取得していること。</t>
    <rPh sb="13" eb="15">
      <t>ジョウホウ</t>
    </rPh>
    <rPh sb="61" eb="62">
      <t>マタ</t>
    </rPh>
    <rPh sb="72" eb="74">
      <t>ソウトウ</t>
    </rPh>
    <rPh sb="75" eb="77">
      <t>ニンショウ</t>
    </rPh>
    <rPh sb="78" eb="80">
      <t>シュトク</t>
    </rPh>
    <phoneticPr fontId="2"/>
  </si>
  <si>
    <t>（様式５）　印西市立保育園保育業務支援システムサービス提供業務プロポーザル　システム要件表</t>
    <rPh sb="1" eb="3">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</si>
</sst>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color theme="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color rgb="FF000000"/>
      <name val="游ゴシック"/>
      <family val="3"/>
      <charset val="128"/>
      <scheme val="minor"/>
    </font>
    <font>
      <u/>
      <sz val="11"/>
      <color theme="10"/>
      <name val="游ゴシック"/>
      <family val="2"/>
      <scheme val="minor"/>
    </font>
    <font>
      <sz val="11"/>
      <name val="游ゴシック"/>
      <family val="2"/>
      <charset val="128"/>
      <scheme val="minor"/>
    </font>
    <font>
      <sz val="11"/>
      <color theme="1"/>
      <name val="游ゴシック"/>
      <family val="3"/>
      <charset val="128"/>
      <scheme val="minor"/>
    </font>
    <font>
      <b/>
      <u/>
      <sz val="14"/>
      <color theme="0" tint="-4.9989318521683403E-2"/>
      <name val="游ゴシック"/>
      <family val="3"/>
      <charset val="128"/>
      <scheme val="minor"/>
    </font>
    <font>
      <sz val="14"/>
      <color theme="0" tint="-4.9989318521683403E-2"/>
      <name val="游ゴシック"/>
      <family val="3"/>
      <charset val="128"/>
      <scheme val="minor"/>
    </font>
    <font>
      <b/>
      <sz val="13"/>
      <color theme="3"/>
      <name val="游ゴシック"/>
      <family val="2"/>
      <charset val="128"/>
      <scheme val="minor"/>
    </font>
    <font>
      <sz val="11"/>
      <color theme="1"/>
      <name val="ＭＳ Ｐゴシック"/>
      <family val="3"/>
      <charset val="128"/>
    </font>
    <font>
      <sz val="11"/>
      <color theme="8"/>
      <name val="游ゴシック"/>
      <family val="2"/>
      <scheme val="minor"/>
    </font>
    <font>
      <b/>
      <sz val="11"/>
      <color rgb="FFFF0000"/>
      <name val="游ゴシック"/>
      <family val="3"/>
      <charset val="128"/>
      <scheme val="minor"/>
    </font>
    <font>
      <b/>
      <sz val="13"/>
      <color theme="1"/>
      <name val="游ゴシック"/>
      <family val="3"/>
      <charset val="128"/>
      <scheme val="minor"/>
    </font>
    <font>
      <sz val="12"/>
      <name val="游ゴシック"/>
      <family val="3"/>
      <charset val="128"/>
      <scheme val="minor"/>
    </font>
  </fonts>
  <fills count="5">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s>
  <borders count="52">
    <border>
      <left/>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hair">
        <color rgb="FF000000"/>
      </bottom>
      <diagonal/>
    </border>
    <border>
      <left/>
      <right style="medium">
        <color indexed="64"/>
      </right>
      <top style="hair">
        <color rgb="FF000000"/>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hair">
        <color rgb="FF000000"/>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s>
  <cellStyleXfs count="3">
    <xf numFmtId="0" fontId="0" fillId="0" borderId="0"/>
    <xf numFmtId="0" fontId="13" fillId="0" borderId="0" applyNumberFormat="0" applyFill="0" applyBorder="0" applyAlignment="0" applyProtection="0"/>
    <xf numFmtId="0" fontId="1" fillId="0" borderId="0">
      <alignment vertical="center"/>
    </xf>
  </cellStyleXfs>
  <cellXfs count="151">
    <xf numFmtId="0" fontId="0" fillId="0" borderId="0" xfId="0"/>
    <xf numFmtId="0" fontId="4" fillId="0" borderId="0" xfId="0" applyFont="1" applyAlignment="1">
      <alignment vertical="center"/>
    </xf>
    <xf numFmtId="0" fontId="0" fillId="0" borderId="0" xfId="0" applyAlignment="1">
      <alignment vertical="center" wrapText="1"/>
    </xf>
    <xf numFmtId="0" fontId="6" fillId="0" borderId="0" xfId="0" applyFont="1" applyAlignment="1">
      <alignment vertical="center" wrapText="1"/>
    </xf>
    <xf numFmtId="0" fontId="0" fillId="0" borderId="0" xfId="0" applyAlignment="1">
      <alignment vertical="center"/>
    </xf>
    <xf numFmtId="0" fontId="10" fillId="0" borderId="2" xfId="0" applyFont="1" applyBorder="1" applyAlignment="1">
      <alignment horizontal="left" vertical="center"/>
    </xf>
    <xf numFmtId="0" fontId="10" fillId="0" borderId="1" xfId="0" applyFont="1" applyBorder="1" applyAlignment="1">
      <alignment horizontal="center" vertical="center" wrapText="1"/>
    </xf>
    <xf numFmtId="0" fontId="0" fillId="0" borderId="13"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1" xfId="0" applyBorder="1" applyAlignment="1">
      <alignment vertical="center" wrapText="1"/>
    </xf>
    <xf numFmtId="0" fontId="6" fillId="0" borderId="11" xfId="0" applyFont="1" applyBorder="1" applyAlignment="1">
      <alignment vertical="center" wrapText="1"/>
    </xf>
    <xf numFmtId="0" fontId="14" fillId="0" borderId="7" xfId="0" applyFont="1" applyBorder="1" applyAlignment="1">
      <alignment vertical="center" wrapText="1"/>
    </xf>
    <xf numFmtId="0" fontId="0" fillId="0" borderId="10" xfId="0" applyBorder="1" applyAlignment="1">
      <alignment vertical="center" wrapText="1"/>
    </xf>
    <xf numFmtId="0" fontId="6" fillId="0" borderId="0" xfId="0" applyFont="1" applyAlignment="1">
      <alignment horizontal="center"/>
    </xf>
    <xf numFmtId="0" fontId="7" fillId="0" borderId="0" xfId="0" applyFont="1" applyAlignment="1">
      <alignment horizontal="left"/>
    </xf>
    <xf numFmtId="0" fontId="8" fillId="0" borderId="0" xfId="0" applyFont="1" applyAlignment="1">
      <alignment horizontal="center" vertical="center" wrapText="1"/>
    </xf>
    <xf numFmtId="0" fontId="0" fillId="0" borderId="0" xfId="0" applyAlignment="1">
      <alignment horizontal="center" vertical="center"/>
    </xf>
    <xf numFmtId="0" fontId="7" fillId="0" borderId="2" xfId="0" applyFont="1" applyBorder="1" applyAlignment="1">
      <alignment horizontal="center" vertical="center" wrapText="1"/>
    </xf>
    <xf numFmtId="0" fontId="0" fillId="0" borderId="14" xfId="0" applyBorder="1" applyAlignment="1">
      <alignment vertical="center"/>
    </xf>
    <xf numFmtId="0" fontId="0" fillId="0" borderId="17" xfId="0" applyBorder="1" applyAlignment="1">
      <alignment horizontal="center" vertical="center"/>
    </xf>
    <xf numFmtId="0" fontId="10" fillId="0" borderId="14" xfId="0" applyFont="1" applyBorder="1" applyAlignment="1">
      <alignment horizontal="center" vertical="center" wrapText="1"/>
    </xf>
    <xf numFmtId="0" fontId="0" fillId="0" borderId="26" xfId="0" applyBorder="1" applyAlignment="1">
      <alignment vertical="center" wrapText="1"/>
    </xf>
    <xf numFmtId="0" fontId="0" fillId="0" borderId="1" xfId="0" applyBorder="1" applyAlignment="1">
      <alignment vertical="center"/>
    </xf>
    <xf numFmtId="49" fontId="1" fillId="0" borderId="15" xfId="2" applyNumberFormat="1" applyBorder="1" applyAlignment="1">
      <alignment vertical="center" wrapText="1"/>
    </xf>
    <xf numFmtId="0" fontId="7" fillId="0" borderId="14" xfId="0" applyFont="1" applyBorder="1" applyAlignment="1">
      <alignment horizontal="center" vertical="center" wrapText="1"/>
    </xf>
    <xf numFmtId="0" fontId="0" fillId="0" borderId="30" xfId="0" applyBorder="1" applyAlignment="1">
      <alignment vertical="center" wrapText="1"/>
    </xf>
    <xf numFmtId="0" fontId="6" fillId="0" borderId="14" xfId="0" applyFont="1" applyBorder="1" applyAlignment="1">
      <alignment vertical="center" wrapText="1"/>
    </xf>
    <xf numFmtId="0" fontId="0" fillId="0" borderId="16" xfId="0" applyBorder="1" applyAlignment="1">
      <alignment horizontal="left" vertical="center" wrapText="1"/>
    </xf>
    <xf numFmtId="0" fontId="0" fillId="0" borderId="7" xfId="0" applyBorder="1" applyAlignment="1">
      <alignment horizontal="left" vertical="center" wrapText="1"/>
    </xf>
    <xf numFmtId="0" fontId="6" fillId="0" borderId="0" xfId="0" applyFont="1"/>
    <xf numFmtId="0" fontId="12" fillId="0" borderId="34" xfId="0" applyFont="1" applyBorder="1" applyAlignment="1">
      <alignment vertical="center" wrapText="1"/>
    </xf>
    <xf numFmtId="0" fontId="0" fillId="0" borderId="29" xfId="0" applyBorder="1" applyAlignment="1">
      <alignment horizontal="left" vertical="center" wrapText="1"/>
    </xf>
    <xf numFmtId="0" fontId="0" fillId="0" borderId="31" xfId="0" applyBorder="1" applyAlignment="1">
      <alignment horizontal="left" vertical="center"/>
    </xf>
    <xf numFmtId="0" fontId="0" fillId="0" borderId="16" xfId="0" applyBorder="1" applyAlignment="1">
      <alignment horizontal="left" vertical="center"/>
    </xf>
    <xf numFmtId="0" fontId="15" fillId="0" borderId="27" xfId="0" applyFont="1" applyBorder="1" applyAlignment="1">
      <alignment horizontal="left" vertical="center" wrapText="1"/>
    </xf>
    <xf numFmtId="0" fontId="0" fillId="0" borderId="29" xfId="0" applyBorder="1" applyAlignment="1">
      <alignment vertical="center" wrapText="1"/>
    </xf>
    <xf numFmtId="0" fontId="12" fillId="0" borderId="14" xfId="0" applyFont="1" applyBorder="1" applyAlignment="1">
      <alignment vertical="center" wrapText="1"/>
    </xf>
    <xf numFmtId="0" fontId="15" fillId="0" borderId="15" xfId="0" applyFont="1" applyBorder="1" applyAlignment="1">
      <alignment vertical="center"/>
    </xf>
    <xf numFmtId="0" fontId="15" fillId="0" borderId="0" xfId="0" applyFont="1"/>
    <xf numFmtId="0" fontId="12" fillId="0" borderId="8" xfId="0" applyFont="1" applyBorder="1" applyAlignment="1">
      <alignment vertical="center" wrapText="1"/>
    </xf>
    <xf numFmtId="0" fontId="12" fillId="0" borderId="4" xfId="0" applyFont="1" applyBorder="1" applyAlignment="1">
      <alignment vertical="center" wrapText="1"/>
    </xf>
    <xf numFmtId="0" fontId="15" fillId="0" borderId="0" xfId="0" applyFont="1" applyAlignment="1">
      <alignment vertical="center"/>
    </xf>
    <xf numFmtId="0" fontId="0" fillId="0" borderId="6" xfId="0" applyBorder="1" applyAlignment="1">
      <alignment horizontal="left" vertical="center" wrapText="1"/>
    </xf>
    <xf numFmtId="0" fontId="0" fillId="0" borderId="3" xfId="0" applyBorder="1" applyAlignment="1">
      <alignment horizontal="left" vertical="center" wrapText="1"/>
    </xf>
    <xf numFmtId="0" fontId="15" fillId="0" borderId="7" xfId="0" applyFont="1" applyBorder="1" applyAlignment="1">
      <alignment vertical="center" wrapText="1"/>
    </xf>
    <xf numFmtId="0" fontId="0" fillId="0" borderId="14" xfId="0" applyBorder="1" applyAlignment="1">
      <alignment vertical="center" wrapText="1"/>
    </xf>
    <xf numFmtId="0" fontId="0" fillId="0" borderId="27" xfId="0" applyBorder="1" applyAlignment="1">
      <alignment horizontal="left" vertical="center" wrapText="1"/>
    </xf>
    <xf numFmtId="0" fontId="12" fillId="0" borderId="11" xfId="0" applyFont="1" applyBorder="1" applyAlignment="1">
      <alignment vertical="center" wrapText="1"/>
    </xf>
    <xf numFmtId="0" fontId="15" fillId="0" borderId="16" xfId="0" applyFont="1" applyBorder="1" applyAlignment="1">
      <alignment vertical="center" wrapText="1"/>
    </xf>
    <xf numFmtId="0" fontId="6" fillId="0" borderId="30" xfId="0" applyFont="1" applyBorder="1" applyAlignment="1">
      <alignment vertical="center" wrapText="1"/>
    </xf>
    <xf numFmtId="0" fontId="0" fillId="0" borderId="18" xfId="0" applyBorder="1" applyAlignment="1">
      <alignment horizontal="center" vertical="center"/>
    </xf>
    <xf numFmtId="0" fontId="0" fillId="0" borderId="21" xfId="0" applyBorder="1" applyAlignment="1">
      <alignment vertical="center" wrapText="1"/>
    </xf>
    <xf numFmtId="0" fontId="0" fillId="0" borderId="9" xfId="0" applyBorder="1" applyAlignment="1">
      <alignment horizontal="center" vertical="center"/>
    </xf>
    <xf numFmtId="0" fontId="0" fillId="0" borderId="20" xfId="0" applyBorder="1" applyAlignment="1">
      <alignment vertical="center" wrapText="1"/>
    </xf>
    <xf numFmtId="0" fontId="0" fillId="0" borderId="23" xfId="0"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vertical="center" wrapText="1"/>
    </xf>
    <xf numFmtId="0" fontId="0" fillId="0" borderId="5" xfId="0" applyBorder="1"/>
    <xf numFmtId="0" fontId="0" fillId="0" borderId="32" xfId="0" applyBorder="1" applyAlignment="1">
      <alignment vertical="center" wrapText="1"/>
    </xf>
    <xf numFmtId="0" fontId="0" fillId="0" borderId="36" xfId="0" applyBorder="1"/>
    <xf numFmtId="0" fontId="0" fillId="0" borderId="20" xfId="0" applyBorder="1" applyAlignment="1">
      <alignment vertical="center"/>
    </xf>
    <xf numFmtId="0" fontId="0" fillId="0" borderId="23" xfId="0" applyBorder="1" applyAlignment="1">
      <alignment horizontal="left" vertical="top" wrapText="1"/>
    </xf>
    <xf numFmtId="0" fontId="19" fillId="0" borderId="17" xfId="0" applyFont="1" applyBorder="1" applyAlignment="1">
      <alignment horizontal="center" vertical="center"/>
    </xf>
    <xf numFmtId="0" fontId="20" fillId="0" borderId="20" xfId="0" applyFont="1" applyBorder="1" applyAlignment="1">
      <alignment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49" fontId="6" fillId="0" borderId="7" xfId="2" applyNumberFormat="1" applyFont="1" applyBorder="1" applyAlignment="1">
      <alignment vertical="center" wrapText="1"/>
    </xf>
    <xf numFmtId="0" fontId="14" fillId="0" borderId="16" xfId="0" applyFont="1" applyBorder="1" applyAlignment="1">
      <alignment vertical="center" wrapText="1"/>
    </xf>
    <xf numFmtId="0" fontId="12" fillId="0" borderId="35" xfId="0" applyFont="1" applyBorder="1" applyAlignment="1">
      <alignment vertical="center" wrapText="1"/>
    </xf>
    <xf numFmtId="49" fontId="6" fillId="0" borderId="13" xfId="2" applyNumberFormat="1" applyFont="1" applyBorder="1" applyAlignment="1">
      <alignment vertical="center" wrapText="1"/>
    </xf>
    <xf numFmtId="0" fontId="0" fillId="0" borderId="23" xfId="0" applyBorder="1" applyAlignment="1">
      <alignment vertical="center" wrapText="1"/>
    </xf>
    <xf numFmtId="0" fontId="0" fillId="0" borderId="33" xfId="0" applyBorder="1" applyAlignment="1">
      <alignment vertical="center" wrapText="1"/>
    </xf>
    <xf numFmtId="0" fontId="21" fillId="0" borderId="0" xfId="0" applyFont="1" applyAlignment="1">
      <alignment horizontal="left"/>
    </xf>
    <xf numFmtId="0" fontId="9" fillId="0" borderId="37" xfId="0" applyFont="1" applyBorder="1"/>
    <xf numFmtId="0" fontId="23" fillId="3" borderId="19" xfId="0" applyFont="1" applyFill="1" applyBorder="1" applyAlignment="1">
      <alignment horizontal="center" vertical="center"/>
    </xf>
    <xf numFmtId="0" fontId="23" fillId="3" borderId="22" xfId="0" applyFont="1" applyFill="1" applyBorder="1" applyAlignment="1">
      <alignment horizontal="center" vertical="center"/>
    </xf>
    <xf numFmtId="0" fontId="23" fillId="3" borderId="19" xfId="0" applyFont="1" applyFill="1" applyBorder="1" applyAlignment="1">
      <alignment horizontal="center" vertical="center" wrapText="1"/>
    </xf>
    <xf numFmtId="0" fontId="23" fillId="0" borderId="2" xfId="0" applyFont="1" applyBorder="1" applyAlignment="1">
      <alignment horizontal="center" vertical="center" wrapText="1"/>
    </xf>
    <xf numFmtId="0" fontId="23" fillId="3" borderId="22" xfId="0" applyFont="1" applyFill="1" applyBorder="1" applyAlignment="1">
      <alignment horizontal="center"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5" xfId="0" applyBorder="1" applyAlignment="1">
      <alignment horizontal="left" vertical="center" wrapText="1"/>
    </xf>
    <xf numFmtId="0" fontId="15" fillId="0" borderId="27" xfId="0" applyFont="1" applyBorder="1" applyAlignment="1">
      <alignment vertical="center"/>
    </xf>
    <xf numFmtId="0" fontId="6" fillId="0" borderId="5" xfId="0" applyFont="1" applyBorder="1" applyAlignment="1">
      <alignment horizontal="left" vertical="center" wrapText="1"/>
    </xf>
    <xf numFmtId="0" fontId="6" fillId="0" borderId="27" xfId="0" applyFont="1" applyBorder="1" applyAlignment="1">
      <alignment vertical="center" wrapText="1"/>
    </xf>
    <xf numFmtId="0" fontId="6" fillId="0" borderId="26" xfId="0" applyFont="1" applyBorder="1" applyAlignment="1">
      <alignment vertical="center" wrapText="1"/>
    </xf>
    <xf numFmtId="0" fontId="0" fillId="0" borderId="1" xfId="0" applyBorder="1" applyAlignment="1">
      <alignment vertical="center" wrapText="1"/>
    </xf>
    <xf numFmtId="0" fontId="15" fillId="0" borderId="27" xfId="0" applyFont="1" applyBorder="1" applyAlignment="1">
      <alignment vertical="center" wrapText="1"/>
    </xf>
    <xf numFmtId="0" fontId="0" fillId="0" borderId="40" xfId="0" applyBorder="1" applyAlignment="1">
      <alignment vertical="center" wrapText="1"/>
    </xf>
    <xf numFmtId="0" fontId="6" fillId="0" borderId="5" xfId="0" applyFont="1" applyBorder="1" applyAlignment="1">
      <alignment vertical="center" wrapText="1"/>
    </xf>
    <xf numFmtId="0" fontId="6" fillId="0" borderId="12" xfId="0" applyFont="1" applyBorder="1" applyAlignment="1">
      <alignment vertical="center" wrapText="1"/>
    </xf>
    <xf numFmtId="0" fontId="6" fillId="0" borderId="4" xfId="0" applyFont="1" applyBorder="1" applyAlignment="1">
      <alignment vertical="center" wrapText="1"/>
    </xf>
    <xf numFmtId="0" fontId="12" fillId="0" borderId="14" xfId="0" applyFont="1" applyBorder="1" applyAlignment="1">
      <alignment horizontal="left" vertical="center" wrapText="1"/>
    </xf>
    <xf numFmtId="0" fontId="6" fillId="0" borderId="8" xfId="0" applyFont="1" applyBorder="1" applyAlignment="1">
      <alignment vertical="center" wrapText="1"/>
    </xf>
    <xf numFmtId="0" fontId="14" fillId="0" borderId="14" xfId="0" applyFont="1" applyBorder="1" applyAlignment="1">
      <alignment vertical="center" wrapText="1"/>
    </xf>
    <xf numFmtId="0" fontId="14" fillId="0" borderId="4" xfId="0" applyFont="1" applyBorder="1" applyAlignment="1">
      <alignment vertical="center" wrapText="1"/>
    </xf>
    <xf numFmtId="0" fontId="12" fillId="0" borderId="12" xfId="0" applyFont="1"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14" fillId="0" borderId="12" xfId="0" applyFont="1" applyBorder="1" applyAlignment="1">
      <alignment vertical="center" wrapText="1"/>
    </xf>
    <xf numFmtId="0" fontId="15" fillId="0" borderId="4" xfId="0" applyFont="1" applyBorder="1" applyAlignment="1">
      <alignment vertical="center" wrapText="1"/>
    </xf>
    <xf numFmtId="0" fontId="12" fillId="0" borderId="41" xfId="0" applyFont="1" applyBorder="1" applyAlignment="1">
      <alignment vertical="center" wrapText="1"/>
    </xf>
    <xf numFmtId="0" fontId="12" fillId="0" borderId="42" xfId="0" applyFont="1" applyBorder="1" applyAlignment="1">
      <alignment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23" fillId="3" borderId="44" xfId="0" applyFont="1" applyFill="1" applyBorder="1" applyAlignment="1">
      <alignment horizontal="center" vertical="center" wrapText="1"/>
    </xf>
    <xf numFmtId="0" fontId="0" fillId="0" borderId="43" xfId="0" applyBorder="1" applyAlignment="1">
      <alignment vertical="center" wrapText="1"/>
    </xf>
    <xf numFmtId="0" fontId="12" fillId="0" borderId="43" xfId="0" applyFont="1" applyBorder="1" applyAlignment="1">
      <alignment vertical="center" wrapText="1"/>
    </xf>
    <xf numFmtId="0" fontId="0" fillId="0" borderId="45" xfId="0" applyBorder="1" applyAlignment="1">
      <alignment horizontal="center" vertical="center" wrapText="1"/>
    </xf>
    <xf numFmtId="0" fontId="23" fillId="3" borderId="46" xfId="0" applyFont="1" applyFill="1" applyBorder="1" applyAlignment="1">
      <alignment horizontal="center" vertical="center" wrapText="1"/>
    </xf>
    <xf numFmtId="0" fontId="14" fillId="0" borderId="43" xfId="0" applyFont="1"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16" xfId="0" applyBorder="1" applyAlignment="1">
      <alignment vertical="center" wrapText="1"/>
    </xf>
    <xf numFmtId="0" fontId="14" fillId="0" borderId="7" xfId="0" applyFont="1" applyBorder="1" applyAlignment="1">
      <alignment vertical="center" wrapText="1"/>
    </xf>
    <xf numFmtId="0" fontId="14" fillId="0" borderId="11" xfId="0" applyFont="1" applyBorder="1" applyAlignment="1">
      <alignment vertical="center" wrapText="1"/>
    </xf>
    <xf numFmtId="0" fontId="11" fillId="4" borderId="51"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6" fillId="2" borderId="50"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11" xfId="0" applyFont="1" applyFill="1" applyBorder="1" applyAlignment="1">
      <alignment horizontal="center" vertical="center"/>
    </xf>
    <xf numFmtId="0" fontId="9" fillId="3" borderId="39" xfId="2" applyFont="1" applyFill="1" applyBorder="1" applyAlignment="1">
      <alignment horizontal="center" vertical="center" wrapText="1"/>
    </xf>
    <xf numFmtId="0" fontId="9" fillId="3" borderId="15" xfId="2" applyFont="1" applyFill="1" applyBorder="1" applyAlignment="1">
      <alignment horizontal="center" vertical="center" wrapText="1"/>
    </xf>
    <xf numFmtId="0" fontId="9" fillId="3" borderId="10" xfId="2" applyFont="1" applyFill="1" applyBorder="1" applyAlignment="1">
      <alignment horizontal="center" vertical="center" wrapText="1"/>
    </xf>
    <xf numFmtId="0" fontId="22" fillId="0" borderId="27" xfId="0" applyFont="1" applyBorder="1" applyAlignment="1">
      <alignment vertical="center" wrapText="1"/>
    </xf>
    <xf numFmtId="0" fontId="22" fillId="0" borderId="31" xfId="0" applyFont="1" applyBorder="1" applyAlignment="1">
      <alignment vertical="center" wrapText="1"/>
    </xf>
    <xf numFmtId="0" fontId="22" fillId="0" borderId="3" xfId="0" applyFont="1" applyBorder="1" applyAlignment="1">
      <alignment vertical="center" wrapText="1"/>
    </xf>
    <xf numFmtId="0" fontId="22" fillId="0" borderId="26" xfId="0" applyFont="1" applyBorder="1" applyAlignment="1">
      <alignment vertical="center" wrapText="1"/>
    </xf>
    <xf numFmtId="0" fontId="22" fillId="0" borderId="0" xfId="0" applyFont="1" applyAlignment="1">
      <alignment vertical="center" wrapText="1"/>
    </xf>
    <xf numFmtId="0" fontId="22" fillId="0" borderId="28" xfId="0" applyFont="1" applyBorder="1" applyAlignment="1">
      <alignment vertical="center" wrapText="1"/>
    </xf>
    <xf numFmtId="0" fontId="22" fillId="0" borderId="29" xfId="0" applyFont="1" applyBorder="1" applyAlignment="1">
      <alignment vertical="center" wrapText="1"/>
    </xf>
    <xf numFmtId="0" fontId="22" fillId="0" borderId="37" xfId="0" applyFont="1" applyBorder="1" applyAlignment="1">
      <alignment vertical="center" wrapText="1"/>
    </xf>
    <xf numFmtId="0" fontId="22" fillId="0" borderId="38" xfId="0" applyFont="1" applyBorder="1" applyAlignment="1">
      <alignment vertical="center" wrapText="1"/>
    </xf>
    <xf numFmtId="0" fontId="16" fillId="2" borderId="7"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8" xfId="0" applyFont="1" applyFill="1" applyBorder="1" applyAlignment="1">
      <alignment horizontal="center" vertical="center"/>
    </xf>
    <xf numFmtId="0" fontId="16" fillId="2" borderId="49" xfId="0" applyFont="1" applyFill="1" applyBorder="1" applyAlignment="1">
      <alignment horizontal="center" vertical="center"/>
    </xf>
    <xf numFmtId="0" fontId="16" fillId="2" borderId="51" xfId="0" applyFont="1" applyFill="1" applyBorder="1" applyAlignment="1">
      <alignment horizontal="center" vertical="center" wrapText="1"/>
    </xf>
    <xf numFmtId="0" fontId="17" fillId="0" borderId="8" xfId="0" applyFont="1" applyBorder="1" applyAlignment="1">
      <alignment horizontal="center" vertical="center"/>
    </xf>
    <xf numFmtId="0" fontId="17" fillId="0" borderId="12" xfId="0" applyFont="1" applyBorder="1" applyAlignment="1">
      <alignment horizontal="center" vertical="center"/>
    </xf>
    <xf numFmtId="0" fontId="16" fillId="2" borderId="6" xfId="0" applyFont="1" applyFill="1" applyBorder="1" applyAlignment="1">
      <alignment horizontal="center" vertical="center"/>
    </xf>
    <xf numFmtId="0" fontId="16" fillId="2" borderId="10" xfId="0" applyFont="1" applyFill="1" applyBorder="1" applyAlignment="1">
      <alignment horizontal="center" vertical="center"/>
    </xf>
  </cellXfs>
  <cellStyles count="3">
    <cellStyle name="ハイパーリンク" xfId="1" xr:uid="{A2EAC4F5-887A-4730-A778-E6C3FE1F039B}"/>
    <cellStyle name="標準" xfId="0" builtinId="0"/>
    <cellStyle name="標準 2" xfId="2" xr:uid="{E22080BB-7274-479C-8095-CD0AE06FE61B}"/>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100.png"/><Relationship Id="rId5" Type="http://schemas.openxmlformats.org/officeDocument/2006/relationships/customXml" Target="../ink/ink3.xml"/><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72</xdr:row>
      <xdr:rowOff>0</xdr:rowOff>
    </xdr:from>
    <xdr:to>
      <xdr:col>8</xdr:col>
      <xdr:colOff>360</xdr:colOff>
      <xdr:row>72</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6D140CD7-FDF8-4C64-A556-C0F4496A3657}"/>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twoCellAnchor>
  <xdr:twoCellAnchor editAs="oneCell">
    <xdr:from>
      <xdr:col>8</xdr:col>
      <xdr:colOff>0</xdr:colOff>
      <xdr:row>72</xdr:row>
      <xdr:rowOff>0</xdr:rowOff>
    </xdr:from>
    <xdr:to>
      <xdr:col>8</xdr:col>
      <xdr:colOff>360</xdr:colOff>
      <xdr:row>72</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インク 2">
              <a:extLst>
                <a:ext uri="{FF2B5EF4-FFF2-40B4-BE49-F238E27FC236}">
                  <a16:creationId xmlns:a16="http://schemas.microsoft.com/office/drawing/2014/main" id="{C9DE16A6-6A10-4359-AA9E-FA5505CFBAB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twoCellAnchor>
  <xdr:twoCellAnchor editAs="oneCell">
    <xdr:from>
      <xdr:col>9</xdr:col>
      <xdr:colOff>1054847</xdr:colOff>
      <xdr:row>72</xdr:row>
      <xdr:rowOff>0</xdr:rowOff>
    </xdr:from>
    <xdr:to>
      <xdr:col>9</xdr:col>
      <xdr:colOff>1055207</xdr:colOff>
      <xdr:row>72</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インク 3">
              <a:extLst>
                <a:ext uri="{FF2B5EF4-FFF2-40B4-BE49-F238E27FC236}">
                  <a16:creationId xmlns:a16="http://schemas.microsoft.com/office/drawing/2014/main" id="{72D3A983-E9A8-403E-A8F5-4EFEB0645364}"/>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6"/>
            <a:stretch>
              <a:fillRect/>
            </a:stretch>
          </xdr:blipFill>
          <xdr:spPr>
            <a:xfrm>
              <a:off x="12291480" y="4849380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7-09T09:23:05.407"/>
    </inkml:context>
    <inkml:brush xml:id="br0">
      <inkml:brushProperty name="width" value="0.05" units="cm"/>
      <inkml:brushProperty name="height" value="0.05" units="cm"/>
    </inkml:brush>
  </inkml:definitions>
  <inkml:trace contextRef="#ctx0" brushRef="#br0">1 1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7-09T09:23:05.408"/>
    </inkml:context>
    <inkml:brush xml:id="br0">
      <inkml:brushProperty name="width" value="0.05" units="cm"/>
      <inkml:brushProperty name="height" value="0.05" units="cm"/>
    </inkml:brush>
  </inkml:definitions>
  <inkml:trace contextRef="#ctx0" brushRef="#br0">1 1 24575,'0'0'0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7-09T09:23:05.409"/>
    </inkml:context>
    <inkml:brush xml:id="br0">
      <inkml:brushProperty name="width" value="0.05" units="cm"/>
      <inkml:brushProperty name="height" value="0.05" units="cm"/>
    </inkml:brush>
  </inkml:definitions>
  <inkml:trace contextRef="#ctx0" brushRef="#br0">0 0 24575,'0'0'0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5913F-5205-4AB1-BFA9-7A5E255A31A1}">
  <dimension ref="B1:J207"/>
  <sheetViews>
    <sheetView showGridLines="0" tabSelected="1" view="pageBreakPreview" zoomScale="70" zoomScaleNormal="55" zoomScaleSheetLayoutView="70" workbookViewId="0"/>
  </sheetViews>
  <sheetFormatPr defaultColWidth="9" defaultRowHeight="18.75" x14ac:dyDescent="0.4"/>
  <cols>
    <col min="1" max="1" width="3" style="4" customWidth="1"/>
    <col min="2" max="4" width="15" style="2" customWidth="1"/>
    <col min="5" max="5" width="5.875" style="108" bestFit="1" customWidth="1"/>
    <col min="6" max="6" width="73.375" style="3" customWidth="1"/>
    <col min="7" max="7" width="1" customWidth="1"/>
    <col min="8" max="8" width="8" style="16" customWidth="1"/>
    <col min="9" max="9" width="9" style="4" bestFit="1" customWidth="1"/>
    <col min="10" max="10" width="49.125" style="4" customWidth="1"/>
    <col min="11" max="16384" width="9" style="4"/>
  </cols>
  <sheetData>
    <row r="1" spans="2:10" ht="25.5" x14ac:dyDescent="0.4">
      <c r="B1" s="1" t="s">
        <v>332</v>
      </c>
      <c r="G1" s="2"/>
      <c r="H1" s="44"/>
    </row>
    <row r="2" spans="2:10" ht="25.5" x14ac:dyDescent="0.35">
      <c r="B2" s="1"/>
      <c r="F2" s="2"/>
      <c r="G2" s="3"/>
      <c r="H2" s="17"/>
    </row>
    <row r="3" spans="2:10" ht="26.25" customHeight="1" x14ac:dyDescent="0.35">
      <c r="B3" s="133" t="s">
        <v>322</v>
      </c>
      <c r="C3" s="134"/>
      <c r="D3" s="134"/>
      <c r="E3" s="134"/>
      <c r="F3" s="134"/>
      <c r="G3" s="135"/>
      <c r="H3" s="17"/>
    </row>
    <row r="4" spans="2:10" ht="26.25" customHeight="1" x14ac:dyDescent="0.35">
      <c r="B4" s="136"/>
      <c r="C4" s="137"/>
      <c r="D4" s="137"/>
      <c r="E4" s="137"/>
      <c r="F4" s="137"/>
      <c r="G4" s="138"/>
      <c r="H4" s="17"/>
    </row>
    <row r="5" spans="2:10" ht="26.25" customHeight="1" x14ac:dyDescent="0.35">
      <c r="B5" s="136"/>
      <c r="C5" s="137"/>
      <c r="D5" s="137"/>
      <c r="E5" s="137"/>
      <c r="F5" s="137"/>
      <c r="G5" s="138"/>
      <c r="H5" s="17"/>
    </row>
    <row r="6" spans="2:10" ht="26.25" customHeight="1" x14ac:dyDescent="0.35">
      <c r="B6" s="136"/>
      <c r="C6" s="137"/>
      <c r="D6" s="137"/>
      <c r="E6" s="137"/>
      <c r="F6" s="137"/>
      <c r="G6" s="138"/>
      <c r="H6" s="17"/>
    </row>
    <row r="7" spans="2:10" ht="26.25" customHeight="1" x14ac:dyDescent="0.35">
      <c r="B7" s="136"/>
      <c r="C7" s="137"/>
      <c r="D7" s="137"/>
      <c r="E7" s="137"/>
      <c r="F7" s="137"/>
      <c r="G7" s="138"/>
      <c r="H7" s="17"/>
    </row>
    <row r="8" spans="2:10" ht="26.25" customHeight="1" x14ac:dyDescent="0.35">
      <c r="B8" s="136"/>
      <c r="C8" s="137"/>
      <c r="D8" s="137"/>
      <c r="E8" s="137"/>
      <c r="F8" s="137"/>
      <c r="G8" s="138"/>
      <c r="H8" s="17"/>
    </row>
    <row r="9" spans="2:10" ht="26.25" customHeight="1" x14ac:dyDescent="0.35">
      <c r="B9" s="136"/>
      <c r="C9" s="137"/>
      <c r="D9" s="137"/>
      <c r="E9" s="137"/>
      <c r="F9" s="137"/>
      <c r="G9" s="138"/>
      <c r="H9" s="17"/>
    </row>
    <row r="10" spans="2:10" ht="26.25" customHeight="1" x14ac:dyDescent="0.35">
      <c r="B10" s="136"/>
      <c r="C10" s="137"/>
      <c r="D10" s="137"/>
      <c r="E10" s="137"/>
      <c r="F10" s="137"/>
      <c r="G10" s="138"/>
      <c r="H10" s="17"/>
    </row>
    <row r="11" spans="2:10" ht="26.25" customHeight="1" x14ac:dyDescent="0.5">
      <c r="B11" s="139"/>
      <c r="C11" s="140"/>
      <c r="D11" s="140"/>
      <c r="E11" s="140"/>
      <c r="F11" s="140"/>
      <c r="G11" s="141"/>
      <c r="H11" s="17"/>
      <c r="I11" s="78" t="s">
        <v>305</v>
      </c>
      <c r="J11" s="78"/>
    </row>
    <row r="12" spans="2:10" ht="26.25" thickBot="1" x14ac:dyDescent="0.4">
      <c r="B12" s="1"/>
      <c r="G12" s="2"/>
      <c r="H12" s="77"/>
    </row>
    <row r="13" spans="2:10" ht="44.45" customHeight="1" x14ac:dyDescent="0.4">
      <c r="B13" s="143" t="s">
        <v>0</v>
      </c>
      <c r="C13" s="144"/>
      <c r="D13" s="145"/>
      <c r="E13" s="127" t="s">
        <v>320</v>
      </c>
      <c r="F13" s="146" t="s">
        <v>205</v>
      </c>
      <c r="G13" s="18"/>
      <c r="H13" s="130" t="s">
        <v>304</v>
      </c>
      <c r="I13" s="124" t="s">
        <v>318</v>
      </c>
      <c r="J13" s="121" t="s">
        <v>319</v>
      </c>
    </row>
    <row r="14" spans="2:10" ht="41.45" customHeight="1" x14ac:dyDescent="0.4">
      <c r="B14" s="149" t="s">
        <v>1</v>
      </c>
      <c r="C14" s="142" t="s">
        <v>2</v>
      </c>
      <c r="D14" s="142" t="s">
        <v>3</v>
      </c>
      <c r="E14" s="128"/>
      <c r="F14" s="147"/>
      <c r="G14" s="19"/>
      <c r="H14" s="131"/>
      <c r="I14" s="125"/>
      <c r="J14" s="122"/>
    </row>
    <row r="15" spans="2:10" ht="24" customHeight="1" x14ac:dyDescent="0.4">
      <c r="B15" s="150"/>
      <c r="C15" s="129"/>
      <c r="D15" s="129"/>
      <c r="E15" s="129"/>
      <c r="F15" s="148"/>
      <c r="G15" s="19"/>
      <c r="H15" s="132"/>
      <c r="I15" s="126"/>
      <c r="J15" s="123"/>
    </row>
    <row r="16" spans="2:10" x14ac:dyDescent="0.4">
      <c r="B16" s="5" t="s">
        <v>206</v>
      </c>
      <c r="C16" s="6"/>
      <c r="D16" s="6"/>
      <c r="E16" s="6"/>
      <c r="F16" s="23"/>
      <c r="H16" s="20"/>
      <c r="I16" s="60"/>
      <c r="J16" s="21"/>
    </row>
    <row r="17" spans="2:10" ht="168.75" x14ac:dyDescent="0.4">
      <c r="B17" s="8" t="s">
        <v>4</v>
      </c>
      <c r="C17" s="9" t="s">
        <v>5</v>
      </c>
      <c r="D17" s="116" t="s">
        <v>6</v>
      </c>
      <c r="E17" s="109">
        <v>1</v>
      </c>
      <c r="F17" s="29" t="s">
        <v>323</v>
      </c>
      <c r="H17" s="79" t="s">
        <v>264</v>
      </c>
      <c r="I17" s="53"/>
      <c r="J17" s="54"/>
    </row>
    <row r="18" spans="2:10" ht="56.25" x14ac:dyDescent="0.4">
      <c r="B18" s="10"/>
      <c r="C18" s="11"/>
      <c r="D18" s="117"/>
      <c r="E18" s="109">
        <v>2</v>
      </c>
      <c r="F18" s="95" t="s">
        <v>247</v>
      </c>
      <c r="H18" s="79" t="s">
        <v>264</v>
      </c>
      <c r="I18" s="53"/>
      <c r="J18" s="54"/>
    </row>
    <row r="19" spans="2:10" ht="37.5" x14ac:dyDescent="0.4">
      <c r="B19" s="10"/>
      <c r="C19" s="11"/>
      <c r="D19" s="116" t="s">
        <v>7</v>
      </c>
      <c r="E19" s="109">
        <v>3</v>
      </c>
      <c r="F19" s="95" t="s">
        <v>248</v>
      </c>
      <c r="H19" s="79" t="s">
        <v>264</v>
      </c>
      <c r="I19" s="55"/>
      <c r="J19" s="56"/>
    </row>
    <row r="20" spans="2:10" ht="75" x14ac:dyDescent="0.4">
      <c r="B20" s="10"/>
      <c r="C20" s="11"/>
      <c r="D20" s="118"/>
      <c r="E20" s="109">
        <v>4</v>
      </c>
      <c r="F20" s="95" t="s">
        <v>324</v>
      </c>
      <c r="H20" s="79" t="s">
        <v>264</v>
      </c>
      <c r="I20" s="55"/>
      <c r="J20" s="56"/>
    </row>
    <row r="21" spans="2:10" ht="19.5" x14ac:dyDescent="0.4">
      <c r="B21" s="10"/>
      <c r="C21" s="11"/>
      <c r="D21" s="117"/>
      <c r="E21" s="109">
        <v>5</v>
      </c>
      <c r="F21" s="95" t="s">
        <v>325</v>
      </c>
      <c r="H21" s="79" t="s">
        <v>264</v>
      </c>
      <c r="I21" s="55"/>
      <c r="J21" s="56"/>
    </row>
    <row r="22" spans="2:10" ht="37.5" x14ac:dyDescent="0.4">
      <c r="B22" s="10"/>
      <c r="C22" s="11"/>
      <c r="D22" s="9" t="s">
        <v>8</v>
      </c>
      <c r="E22" s="109">
        <v>6</v>
      </c>
      <c r="F22" s="29" t="s">
        <v>253</v>
      </c>
      <c r="H22" s="79" t="s">
        <v>264</v>
      </c>
      <c r="I22" s="55"/>
      <c r="J22" s="63"/>
    </row>
    <row r="23" spans="2:10" ht="19.5" x14ac:dyDescent="0.4">
      <c r="B23" s="10"/>
      <c r="C23" s="11"/>
      <c r="D23" s="11"/>
      <c r="E23" s="109">
        <v>7</v>
      </c>
      <c r="F23" s="29" t="s">
        <v>251</v>
      </c>
      <c r="H23" s="79" t="s">
        <v>264</v>
      </c>
      <c r="I23" s="55"/>
      <c r="J23" s="63"/>
    </row>
    <row r="24" spans="2:10" ht="19.5" x14ac:dyDescent="0.4">
      <c r="B24" s="10"/>
      <c r="C24" s="11"/>
      <c r="D24" s="11"/>
      <c r="E24" s="109">
        <v>8</v>
      </c>
      <c r="F24" s="29" t="s">
        <v>252</v>
      </c>
      <c r="H24" s="79" t="s">
        <v>264</v>
      </c>
      <c r="I24" s="55"/>
      <c r="J24" s="63"/>
    </row>
    <row r="25" spans="2:10" ht="56.25" x14ac:dyDescent="0.4">
      <c r="B25" s="10"/>
      <c r="C25" s="11"/>
      <c r="D25" s="11"/>
      <c r="E25" s="109">
        <v>9</v>
      </c>
      <c r="F25" s="29" t="s">
        <v>254</v>
      </c>
      <c r="H25" s="79" t="s">
        <v>264</v>
      </c>
      <c r="I25" s="55"/>
      <c r="J25" s="63"/>
    </row>
    <row r="26" spans="2:10" ht="37.5" x14ac:dyDescent="0.4">
      <c r="B26" s="10"/>
      <c r="C26" s="11"/>
      <c r="D26" s="11"/>
      <c r="E26" s="109">
        <v>10</v>
      </c>
      <c r="F26" s="29" t="s">
        <v>255</v>
      </c>
      <c r="H26" s="79" t="s">
        <v>264</v>
      </c>
      <c r="I26" s="55"/>
      <c r="J26" s="63"/>
    </row>
    <row r="27" spans="2:10" ht="37.5" x14ac:dyDescent="0.4">
      <c r="B27" s="10"/>
      <c r="C27" s="11"/>
      <c r="D27" s="11"/>
      <c r="E27" s="109">
        <v>11</v>
      </c>
      <c r="F27" s="29" t="s">
        <v>256</v>
      </c>
      <c r="H27" s="79" t="s">
        <v>264</v>
      </c>
      <c r="I27" s="55"/>
      <c r="J27" s="63"/>
    </row>
    <row r="28" spans="2:10" ht="19.5" x14ac:dyDescent="0.4">
      <c r="B28" s="10"/>
      <c r="C28" s="11"/>
      <c r="D28" s="11"/>
      <c r="E28" s="109">
        <v>12</v>
      </c>
      <c r="F28" s="29" t="s">
        <v>257</v>
      </c>
      <c r="H28" s="79" t="s">
        <v>264</v>
      </c>
      <c r="I28" s="55"/>
      <c r="J28" s="63"/>
    </row>
    <row r="29" spans="2:10" ht="19.5" x14ac:dyDescent="0.4">
      <c r="B29" s="10"/>
      <c r="C29" s="11"/>
      <c r="D29" s="12"/>
      <c r="E29" s="109">
        <v>13</v>
      </c>
      <c r="F29" s="29" t="s">
        <v>219</v>
      </c>
      <c r="H29" s="79" t="s">
        <v>264</v>
      </c>
      <c r="I29" s="55"/>
      <c r="J29" s="56"/>
    </row>
    <row r="30" spans="2:10" ht="37.5" x14ac:dyDescent="0.4">
      <c r="B30" s="10"/>
      <c r="C30" s="12"/>
      <c r="D30" s="13" t="s">
        <v>9</v>
      </c>
      <c r="E30" s="109">
        <v>14</v>
      </c>
      <c r="F30" s="33" t="s">
        <v>48</v>
      </c>
      <c r="H30" s="79" t="s">
        <v>264</v>
      </c>
      <c r="I30" s="55"/>
      <c r="J30" s="56"/>
    </row>
    <row r="31" spans="2:10" ht="37.5" x14ac:dyDescent="0.4">
      <c r="B31" s="10"/>
      <c r="C31" s="9" t="s">
        <v>10</v>
      </c>
      <c r="D31" s="7" t="s">
        <v>249</v>
      </c>
      <c r="E31" s="109">
        <v>15</v>
      </c>
      <c r="F31" s="29" t="s">
        <v>258</v>
      </c>
      <c r="H31" s="79" t="s">
        <v>264</v>
      </c>
      <c r="I31" s="55"/>
      <c r="J31" s="63"/>
    </row>
    <row r="32" spans="2:10" ht="37.5" x14ac:dyDescent="0.4">
      <c r="B32" s="10"/>
      <c r="C32" s="12"/>
      <c r="D32" s="7" t="s">
        <v>259</v>
      </c>
      <c r="E32" s="109">
        <v>16</v>
      </c>
      <c r="F32" s="29" t="s">
        <v>326</v>
      </c>
      <c r="H32" s="79" t="s">
        <v>264</v>
      </c>
      <c r="I32" s="55"/>
      <c r="J32" s="63"/>
    </row>
    <row r="33" spans="2:10" ht="37.5" x14ac:dyDescent="0.4">
      <c r="B33" s="10"/>
      <c r="C33" s="9" t="s">
        <v>11</v>
      </c>
      <c r="D33" s="7" t="s">
        <v>12</v>
      </c>
      <c r="E33" s="109">
        <v>17</v>
      </c>
      <c r="F33" s="29" t="s">
        <v>49</v>
      </c>
      <c r="H33" s="79" t="s">
        <v>264</v>
      </c>
      <c r="I33" s="55"/>
      <c r="J33" s="56"/>
    </row>
    <row r="34" spans="2:10" ht="37.5" x14ac:dyDescent="0.4">
      <c r="B34" s="10"/>
      <c r="C34" s="11"/>
      <c r="D34" s="9" t="s">
        <v>13</v>
      </c>
      <c r="E34" s="109">
        <v>18</v>
      </c>
      <c r="F34" s="96" t="s">
        <v>260</v>
      </c>
      <c r="H34" s="80" t="s">
        <v>264</v>
      </c>
      <c r="I34" s="55"/>
      <c r="J34" s="56"/>
    </row>
    <row r="35" spans="2:10" ht="56.25" x14ac:dyDescent="0.4">
      <c r="B35" s="26"/>
      <c r="C35" s="11"/>
      <c r="D35" s="74" t="s">
        <v>50</v>
      </c>
      <c r="E35" s="109">
        <v>19</v>
      </c>
      <c r="F35" s="29" t="s">
        <v>244</v>
      </c>
      <c r="G35" s="32"/>
      <c r="H35" s="81" t="s">
        <v>264</v>
      </c>
      <c r="I35" s="55"/>
      <c r="J35" s="63"/>
    </row>
    <row r="36" spans="2:10" ht="93.75" x14ac:dyDescent="0.4">
      <c r="B36" s="26"/>
      <c r="C36" s="11"/>
      <c r="D36" s="71" t="s">
        <v>36</v>
      </c>
      <c r="E36" s="109">
        <v>20</v>
      </c>
      <c r="F36" s="96" t="s">
        <v>261</v>
      </c>
      <c r="G36" s="32"/>
      <c r="H36" s="81" t="s">
        <v>263</v>
      </c>
      <c r="I36" s="55"/>
      <c r="J36" s="63"/>
    </row>
    <row r="37" spans="2:10" ht="37.5" x14ac:dyDescent="0.4">
      <c r="B37" s="10"/>
      <c r="C37" s="12"/>
      <c r="D37" s="7" t="s">
        <v>41</v>
      </c>
      <c r="E37" s="109">
        <v>21</v>
      </c>
      <c r="F37" s="29" t="s">
        <v>262</v>
      </c>
      <c r="H37" s="81" t="s">
        <v>263</v>
      </c>
      <c r="I37" s="55"/>
      <c r="J37" s="63"/>
    </row>
    <row r="38" spans="2:10" ht="37.5" x14ac:dyDescent="0.4">
      <c r="B38" s="10"/>
      <c r="C38" s="9" t="s">
        <v>14</v>
      </c>
      <c r="D38" s="7" t="s">
        <v>38</v>
      </c>
      <c r="E38" s="109">
        <v>22</v>
      </c>
      <c r="F38" s="29" t="s">
        <v>331</v>
      </c>
      <c r="H38" s="81" t="s">
        <v>266</v>
      </c>
      <c r="I38" s="55"/>
      <c r="J38" s="56"/>
    </row>
    <row r="39" spans="2:10" ht="75" x14ac:dyDescent="0.4">
      <c r="B39" s="10"/>
      <c r="C39" s="11"/>
      <c r="D39" s="7" t="s">
        <v>39</v>
      </c>
      <c r="E39" s="109">
        <v>23</v>
      </c>
      <c r="F39" s="29" t="s">
        <v>245</v>
      </c>
      <c r="H39" s="81" t="s">
        <v>264</v>
      </c>
      <c r="I39" s="55"/>
      <c r="J39" s="56"/>
    </row>
    <row r="40" spans="2:10" ht="56.25" x14ac:dyDescent="0.4">
      <c r="B40" s="10"/>
      <c r="C40" s="11"/>
      <c r="D40" s="7" t="s">
        <v>15</v>
      </c>
      <c r="E40" s="109">
        <v>24</v>
      </c>
      <c r="F40" s="29" t="s">
        <v>227</v>
      </c>
      <c r="H40" s="81" t="s">
        <v>264</v>
      </c>
      <c r="I40" s="55"/>
      <c r="J40" s="56"/>
    </row>
    <row r="41" spans="2:10" ht="19.5" x14ac:dyDescent="0.4">
      <c r="B41" s="10"/>
      <c r="C41" s="11"/>
      <c r="D41" s="7" t="s">
        <v>16</v>
      </c>
      <c r="E41" s="109">
        <v>25</v>
      </c>
      <c r="F41" s="29" t="s">
        <v>51</v>
      </c>
      <c r="H41" s="81" t="s">
        <v>264</v>
      </c>
      <c r="I41" s="55"/>
      <c r="J41" s="54"/>
    </row>
    <row r="42" spans="2:10" ht="37.5" x14ac:dyDescent="0.4">
      <c r="B42" s="10"/>
      <c r="C42" s="11"/>
      <c r="D42" s="9" t="s">
        <v>17</v>
      </c>
      <c r="E42" s="109">
        <v>26</v>
      </c>
      <c r="F42" s="43" t="s">
        <v>207</v>
      </c>
      <c r="H42" s="81" t="s">
        <v>264</v>
      </c>
      <c r="I42" s="55"/>
      <c r="J42" s="64"/>
    </row>
    <row r="43" spans="2:10" ht="56.25" x14ac:dyDescent="0.4">
      <c r="B43" s="10"/>
      <c r="C43" s="11"/>
      <c r="D43" s="9" t="s">
        <v>18</v>
      </c>
      <c r="E43" s="109">
        <v>27</v>
      </c>
      <c r="F43" s="29" t="s">
        <v>225</v>
      </c>
      <c r="H43" s="81" t="s">
        <v>264</v>
      </c>
      <c r="I43" s="55"/>
      <c r="J43" s="56"/>
    </row>
    <row r="44" spans="2:10" ht="56.25" x14ac:dyDescent="0.4">
      <c r="B44" s="10"/>
      <c r="C44" s="11"/>
      <c r="D44" s="12"/>
      <c r="E44" s="109">
        <v>28</v>
      </c>
      <c r="F44" s="29" t="s">
        <v>226</v>
      </c>
      <c r="H44" s="81" t="s">
        <v>264</v>
      </c>
      <c r="I44" s="55"/>
      <c r="J44" s="56"/>
    </row>
    <row r="45" spans="2:10" ht="37.5" x14ac:dyDescent="0.4">
      <c r="B45" s="10"/>
      <c r="C45" s="11"/>
      <c r="D45" s="119" t="s">
        <v>19</v>
      </c>
      <c r="E45" s="109">
        <v>29</v>
      </c>
      <c r="F45" s="29" t="s">
        <v>265</v>
      </c>
      <c r="H45" s="81" t="s">
        <v>266</v>
      </c>
      <c r="I45" s="55"/>
      <c r="J45" s="56"/>
    </row>
    <row r="46" spans="2:10" ht="37.5" x14ac:dyDescent="0.4">
      <c r="B46" s="10"/>
      <c r="C46" s="11"/>
      <c r="D46" s="120"/>
      <c r="E46" s="109">
        <v>30</v>
      </c>
      <c r="F46" s="29" t="s">
        <v>250</v>
      </c>
      <c r="H46" s="81" t="s">
        <v>264</v>
      </c>
      <c r="I46" s="55"/>
      <c r="J46" s="56"/>
    </row>
    <row r="47" spans="2:10" ht="37.5" x14ac:dyDescent="0.4">
      <c r="B47" s="10"/>
      <c r="C47" s="9" t="s">
        <v>37</v>
      </c>
      <c r="D47" s="14" t="s">
        <v>24</v>
      </c>
      <c r="E47" s="109">
        <v>31</v>
      </c>
      <c r="F47" s="29" t="s">
        <v>267</v>
      </c>
      <c r="H47" s="81" t="s">
        <v>263</v>
      </c>
      <c r="I47" s="55"/>
      <c r="J47" s="56"/>
    </row>
    <row r="48" spans="2:10" ht="19.5" x14ac:dyDescent="0.4">
      <c r="B48" s="10"/>
      <c r="C48" s="11"/>
      <c r="D48" s="72"/>
      <c r="E48" s="109">
        <v>32</v>
      </c>
      <c r="F48" s="29" t="s">
        <v>268</v>
      </c>
      <c r="H48" s="81" t="s">
        <v>263</v>
      </c>
      <c r="I48" s="22"/>
      <c r="J48" s="75"/>
    </row>
    <row r="49" spans="2:10" ht="37.5" x14ac:dyDescent="0.4">
      <c r="B49" s="10"/>
      <c r="C49" s="11"/>
      <c r="D49" s="72"/>
      <c r="E49" s="109">
        <v>33</v>
      </c>
      <c r="F49" s="29" t="s">
        <v>243</v>
      </c>
      <c r="H49" s="81" t="s">
        <v>263</v>
      </c>
      <c r="I49" s="65"/>
      <c r="J49" s="57"/>
    </row>
    <row r="50" spans="2:10" ht="56.25" x14ac:dyDescent="0.4">
      <c r="B50" s="10"/>
      <c r="C50" s="9" t="s">
        <v>20</v>
      </c>
      <c r="D50" s="7" t="s">
        <v>21</v>
      </c>
      <c r="E50" s="109">
        <v>34</v>
      </c>
      <c r="F50" s="29" t="s">
        <v>193</v>
      </c>
      <c r="H50" s="81" t="s">
        <v>264</v>
      </c>
      <c r="I50" s="55"/>
      <c r="J50" s="56"/>
    </row>
    <row r="51" spans="2:10" ht="56.25" x14ac:dyDescent="0.4">
      <c r="B51" s="10"/>
      <c r="C51" s="11"/>
      <c r="D51" s="7" t="s">
        <v>22</v>
      </c>
      <c r="E51" s="109">
        <v>35</v>
      </c>
      <c r="F51" s="29" t="s">
        <v>194</v>
      </c>
      <c r="H51" s="81" t="s">
        <v>264</v>
      </c>
      <c r="I51" s="55"/>
      <c r="J51" s="56"/>
    </row>
    <row r="52" spans="2:10" ht="37.5" x14ac:dyDescent="0.4">
      <c r="B52" s="10"/>
      <c r="C52" s="9" t="s">
        <v>42</v>
      </c>
      <c r="D52" s="7" t="s">
        <v>43</v>
      </c>
      <c r="E52" s="109">
        <v>36</v>
      </c>
      <c r="F52" s="29" t="s">
        <v>52</v>
      </c>
      <c r="H52" s="81" t="s">
        <v>264</v>
      </c>
      <c r="I52" s="55"/>
      <c r="J52" s="57"/>
    </row>
    <row r="53" spans="2:10" ht="56.25" x14ac:dyDescent="0.4">
      <c r="B53" s="10"/>
      <c r="C53" s="11"/>
      <c r="D53" s="7" t="s">
        <v>44</v>
      </c>
      <c r="E53" s="109">
        <v>37</v>
      </c>
      <c r="F53" s="29" t="s">
        <v>222</v>
      </c>
      <c r="H53" s="81" t="s">
        <v>264</v>
      </c>
      <c r="I53" s="55"/>
      <c r="J53" s="56"/>
    </row>
    <row r="54" spans="2:10" ht="37.5" x14ac:dyDescent="0.4">
      <c r="B54" s="10"/>
      <c r="C54" s="12"/>
      <c r="D54" s="7" t="s">
        <v>23</v>
      </c>
      <c r="E54" s="109">
        <v>38</v>
      </c>
      <c r="F54" s="29" t="s">
        <v>53</v>
      </c>
      <c r="H54" s="81" t="s">
        <v>264</v>
      </c>
      <c r="I54" s="55"/>
      <c r="J54" s="56"/>
    </row>
    <row r="55" spans="2:10" ht="19.5" x14ac:dyDescent="0.4">
      <c r="B55" s="10"/>
      <c r="C55" s="12" t="s">
        <v>223</v>
      </c>
      <c r="D55" s="7" t="s">
        <v>24</v>
      </c>
      <c r="E55" s="109">
        <v>39</v>
      </c>
      <c r="F55" s="29" t="s">
        <v>54</v>
      </c>
      <c r="H55" s="79" t="s">
        <v>269</v>
      </c>
      <c r="I55" s="22"/>
      <c r="J55" s="57"/>
    </row>
    <row r="56" spans="2:10" ht="37.5" x14ac:dyDescent="0.4">
      <c r="B56" s="10"/>
      <c r="C56" s="9" t="s">
        <v>25</v>
      </c>
      <c r="D56" s="9" t="s">
        <v>24</v>
      </c>
      <c r="E56" s="109">
        <v>40</v>
      </c>
      <c r="F56" s="29" t="s">
        <v>272</v>
      </c>
      <c r="H56" s="79" t="s">
        <v>264</v>
      </c>
      <c r="I56" s="22"/>
      <c r="J56" s="56"/>
    </row>
    <row r="57" spans="2:10" ht="37.5" x14ac:dyDescent="0.4">
      <c r="B57" s="10"/>
      <c r="C57" s="11"/>
      <c r="D57" s="11"/>
      <c r="E57" s="109">
        <v>41</v>
      </c>
      <c r="F57" s="29" t="s">
        <v>270</v>
      </c>
      <c r="H57" s="79" t="s">
        <v>264</v>
      </c>
      <c r="I57" s="22"/>
      <c r="J57" s="56"/>
    </row>
    <row r="58" spans="2:10" ht="37.5" x14ac:dyDescent="0.4">
      <c r="B58" s="10"/>
      <c r="C58" s="12"/>
      <c r="D58" s="12"/>
      <c r="E58" s="109">
        <v>42</v>
      </c>
      <c r="F58" s="29" t="s">
        <v>271</v>
      </c>
      <c r="H58" s="79" t="s">
        <v>264</v>
      </c>
      <c r="I58" s="22"/>
      <c r="J58" s="56"/>
    </row>
    <row r="59" spans="2:10" ht="37.5" x14ac:dyDescent="0.4">
      <c r="B59" s="10"/>
      <c r="C59" s="7" t="s">
        <v>26</v>
      </c>
      <c r="D59" s="7" t="s">
        <v>24</v>
      </c>
      <c r="E59" s="109">
        <v>43</v>
      </c>
      <c r="F59" s="29" t="s">
        <v>220</v>
      </c>
      <c r="H59" s="79" t="s">
        <v>264</v>
      </c>
      <c r="I59" s="55"/>
      <c r="J59" s="56"/>
    </row>
    <row r="60" spans="2:10" ht="56.25" x14ac:dyDescent="0.4">
      <c r="B60" s="15"/>
      <c r="C60" s="7" t="s">
        <v>27</v>
      </c>
      <c r="D60" s="7" t="s">
        <v>24</v>
      </c>
      <c r="E60" s="109">
        <v>44</v>
      </c>
      <c r="F60" s="29" t="s">
        <v>273</v>
      </c>
      <c r="H60" s="79" t="s">
        <v>264</v>
      </c>
      <c r="I60" s="55"/>
      <c r="J60" s="63"/>
    </row>
    <row r="61" spans="2:10" ht="37.5" x14ac:dyDescent="0.4">
      <c r="B61" s="8" t="s">
        <v>28</v>
      </c>
      <c r="C61" s="9" t="s">
        <v>29</v>
      </c>
      <c r="D61" s="9" t="s">
        <v>30</v>
      </c>
      <c r="E61" s="109">
        <v>45</v>
      </c>
      <c r="F61" s="29" t="s">
        <v>274</v>
      </c>
      <c r="H61" s="79" t="s">
        <v>264</v>
      </c>
      <c r="I61" s="55"/>
      <c r="J61" s="56"/>
    </row>
    <row r="62" spans="2:10" ht="37.5" x14ac:dyDescent="0.4">
      <c r="B62" s="10"/>
      <c r="C62" s="11"/>
      <c r="D62" s="9" t="s">
        <v>31</v>
      </c>
      <c r="E62" s="109">
        <v>46</v>
      </c>
      <c r="F62" s="29" t="s">
        <v>275</v>
      </c>
      <c r="H62" s="81" t="s">
        <v>264</v>
      </c>
      <c r="I62" s="55"/>
      <c r="J62" s="63"/>
    </row>
    <row r="63" spans="2:10" ht="56.25" x14ac:dyDescent="0.4">
      <c r="B63" s="10"/>
      <c r="C63" s="11"/>
      <c r="D63" s="9" t="s">
        <v>32</v>
      </c>
      <c r="E63" s="109">
        <v>47</v>
      </c>
      <c r="F63" s="29" t="s">
        <v>276</v>
      </c>
      <c r="H63" s="81" t="s">
        <v>264</v>
      </c>
      <c r="I63" s="55"/>
      <c r="J63" s="56"/>
    </row>
    <row r="64" spans="2:10" ht="37.5" x14ac:dyDescent="0.4">
      <c r="B64" s="10"/>
      <c r="C64" s="11"/>
      <c r="D64" s="11"/>
      <c r="E64" s="109">
        <v>48</v>
      </c>
      <c r="F64" s="96" t="s">
        <v>277</v>
      </c>
      <c r="H64" s="81" t="s">
        <v>264</v>
      </c>
      <c r="I64" s="55"/>
      <c r="J64" s="56"/>
    </row>
    <row r="65" spans="2:10" ht="56.25" x14ac:dyDescent="0.4">
      <c r="B65" s="10"/>
      <c r="C65" s="9" t="s">
        <v>278</v>
      </c>
      <c r="D65" s="9" t="s">
        <v>45</v>
      </c>
      <c r="E65" s="109">
        <v>49</v>
      </c>
      <c r="F65" s="97" t="s">
        <v>279</v>
      </c>
      <c r="H65" s="80" t="s">
        <v>264</v>
      </c>
      <c r="I65" s="55"/>
      <c r="J65" s="56"/>
    </row>
    <row r="66" spans="2:10" ht="19.5" x14ac:dyDescent="0.4">
      <c r="B66" s="10"/>
      <c r="C66" s="11"/>
      <c r="D66" s="11"/>
      <c r="E66" s="109">
        <v>50</v>
      </c>
      <c r="F66" s="98" t="s">
        <v>46</v>
      </c>
      <c r="H66" s="79" t="s">
        <v>264</v>
      </c>
      <c r="I66" s="55"/>
      <c r="J66" s="56"/>
    </row>
    <row r="67" spans="2:10" ht="37.5" x14ac:dyDescent="0.4">
      <c r="B67" s="10"/>
      <c r="C67" s="11"/>
      <c r="D67" s="9" t="s">
        <v>33</v>
      </c>
      <c r="E67" s="109">
        <v>51</v>
      </c>
      <c r="F67" s="43" t="s">
        <v>47</v>
      </c>
      <c r="H67" s="79" t="s">
        <v>264</v>
      </c>
      <c r="I67" s="55"/>
      <c r="J67" s="56"/>
    </row>
    <row r="68" spans="2:10" ht="19.5" x14ac:dyDescent="0.4">
      <c r="B68" s="10"/>
      <c r="C68" s="11"/>
      <c r="D68" s="11"/>
      <c r="E68" s="109">
        <v>52</v>
      </c>
      <c r="F68" s="29" t="s">
        <v>321</v>
      </c>
      <c r="H68" s="79" t="s">
        <v>264</v>
      </c>
      <c r="I68" s="55"/>
      <c r="J68" s="56"/>
    </row>
    <row r="69" spans="2:10" ht="56.25" x14ac:dyDescent="0.4">
      <c r="B69" s="10"/>
      <c r="C69" s="11"/>
      <c r="D69" s="9" t="s">
        <v>34</v>
      </c>
      <c r="E69" s="109">
        <v>53</v>
      </c>
      <c r="F69" s="43" t="s">
        <v>55</v>
      </c>
      <c r="H69" s="79" t="s">
        <v>264</v>
      </c>
      <c r="I69" s="55"/>
      <c r="J69" s="56"/>
    </row>
    <row r="70" spans="2:10" ht="24.95" customHeight="1" x14ac:dyDescent="0.4">
      <c r="B70" s="10"/>
      <c r="C70" s="11"/>
      <c r="D70" s="11"/>
      <c r="E70" s="109">
        <v>54</v>
      </c>
      <c r="F70" s="39" t="s">
        <v>280</v>
      </c>
      <c r="H70" s="79" t="s">
        <v>264</v>
      </c>
      <c r="I70" s="55"/>
      <c r="J70" s="56"/>
    </row>
    <row r="71" spans="2:10" ht="19.5" x14ac:dyDescent="0.4">
      <c r="B71" s="5" t="s">
        <v>35</v>
      </c>
      <c r="C71" s="6"/>
      <c r="D71" s="6"/>
      <c r="E71" s="6"/>
      <c r="F71" s="27"/>
      <c r="H71" s="82"/>
      <c r="I71" s="25"/>
      <c r="J71" s="21"/>
    </row>
    <row r="72" spans="2:10" ht="37.5" x14ac:dyDescent="0.4">
      <c r="B72" s="8" t="s">
        <v>56</v>
      </c>
      <c r="C72" s="9" t="s">
        <v>57</v>
      </c>
      <c r="D72" s="24" t="s">
        <v>58</v>
      </c>
      <c r="E72" s="109">
        <v>55</v>
      </c>
      <c r="F72" s="29" t="s">
        <v>59</v>
      </c>
      <c r="H72" s="79" t="s">
        <v>264</v>
      </c>
      <c r="I72" s="55"/>
      <c r="J72" s="56"/>
    </row>
    <row r="73" spans="2:10" ht="37.5" x14ac:dyDescent="0.4">
      <c r="B73" s="10"/>
      <c r="C73" s="11"/>
      <c r="D73" s="84" t="s">
        <v>60</v>
      </c>
      <c r="E73" s="109">
        <v>56</v>
      </c>
      <c r="F73" s="96" t="s">
        <v>195</v>
      </c>
      <c r="G73" s="52"/>
      <c r="H73" s="79" t="s">
        <v>264</v>
      </c>
      <c r="I73" s="55"/>
      <c r="J73" s="56"/>
    </row>
    <row r="74" spans="2:10" ht="37.5" x14ac:dyDescent="0.4">
      <c r="B74" s="10"/>
      <c r="C74" s="34"/>
      <c r="D74" s="94" t="s">
        <v>61</v>
      </c>
      <c r="E74" s="109">
        <v>57</v>
      </c>
      <c r="F74" s="29" t="s">
        <v>281</v>
      </c>
      <c r="H74" s="81" t="s">
        <v>263</v>
      </c>
      <c r="I74" s="55"/>
      <c r="J74" s="56"/>
    </row>
    <row r="75" spans="2:10" ht="37.5" x14ac:dyDescent="0.4">
      <c r="B75" s="10"/>
      <c r="C75" s="35" t="s">
        <v>62</v>
      </c>
      <c r="D75" s="24" t="s">
        <v>63</v>
      </c>
      <c r="E75" s="109">
        <v>58</v>
      </c>
      <c r="F75" s="96" t="s">
        <v>221</v>
      </c>
      <c r="H75" s="79" t="s">
        <v>264</v>
      </c>
      <c r="I75" s="55"/>
      <c r="J75" s="56"/>
    </row>
    <row r="76" spans="2:10" ht="56.25" x14ac:dyDescent="0.4">
      <c r="B76" s="10"/>
      <c r="C76" s="36"/>
      <c r="D76" s="37" t="s">
        <v>64</v>
      </c>
      <c r="E76" s="109">
        <v>59</v>
      </c>
      <c r="F76" s="39" t="s">
        <v>282</v>
      </c>
      <c r="H76" s="79" t="s">
        <v>264</v>
      </c>
      <c r="I76" s="55"/>
      <c r="J76" s="56"/>
    </row>
    <row r="77" spans="2:10" ht="37.5" x14ac:dyDescent="0.4">
      <c r="B77" s="10"/>
      <c r="C77" s="31" t="s">
        <v>65</v>
      </c>
      <c r="D77" s="84" t="s">
        <v>66</v>
      </c>
      <c r="E77" s="109">
        <v>60</v>
      </c>
      <c r="F77" s="29" t="s">
        <v>67</v>
      </c>
      <c r="H77" s="81" t="s">
        <v>264</v>
      </c>
      <c r="I77" s="55"/>
      <c r="J77" s="56"/>
    </row>
    <row r="78" spans="2:10" ht="24.95" customHeight="1" x14ac:dyDescent="0.4">
      <c r="B78" s="10"/>
      <c r="C78" s="11"/>
      <c r="D78" s="24"/>
      <c r="E78" s="109">
        <v>61</v>
      </c>
      <c r="F78" s="29" t="s">
        <v>68</v>
      </c>
      <c r="H78" s="81" t="s">
        <v>263</v>
      </c>
      <c r="I78" s="55"/>
      <c r="J78" s="56"/>
    </row>
    <row r="79" spans="2:10" ht="24.95" customHeight="1" x14ac:dyDescent="0.4">
      <c r="B79" s="10"/>
      <c r="C79" s="11"/>
      <c r="D79" s="24"/>
      <c r="E79" s="109">
        <v>62</v>
      </c>
      <c r="F79" s="99" t="s">
        <v>283</v>
      </c>
      <c r="H79" s="81" t="s">
        <v>264</v>
      </c>
      <c r="I79" s="55"/>
      <c r="J79" s="56"/>
    </row>
    <row r="80" spans="2:10" ht="24.95" customHeight="1" x14ac:dyDescent="0.4">
      <c r="B80" s="10"/>
      <c r="C80" s="11"/>
      <c r="D80" s="24"/>
      <c r="E80" s="109">
        <v>63</v>
      </c>
      <c r="F80" s="100" t="s">
        <v>284</v>
      </c>
      <c r="H80" s="83" t="s">
        <v>269</v>
      </c>
      <c r="I80" s="55"/>
      <c r="J80" s="56"/>
    </row>
    <row r="81" spans="2:10" ht="24.95" customHeight="1" x14ac:dyDescent="0.4">
      <c r="B81" s="10"/>
      <c r="C81" s="11"/>
      <c r="D81" s="24"/>
      <c r="E81" s="109">
        <v>64</v>
      </c>
      <c r="F81" s="115" t="s">
        <v>285</v>
      </c>
      <c r="H81" s="110" t="s">
        <v>269</v>
      </c>
      <c r="I81" s="55"/>
      <c r="J81" s="56"/>
    </row>
    <row r="82" spans="2:10" ht="131.25" x14ac:dyDescent="0.4">
      <c r="B82" s="10"/>
      <c r="C82" s="30"/>
      <c r="D82" s="84" t="s">
        <v>69</v>
      </c>
      <c r="E82" s="109">
        <v>65</v>
      </c>
      <c r="F82" s="96" t="s">
        <v>287</v>
      </c>
      <c r="H82" s="81" t="s">
        <v>264</v>
      </c>
      <c r="I82" s="55"/>
      <c r="J82" s="56"/>
    </row>
    <row r="83" spans="2:10" ht="24.95" customHeight="1" x14ac:dyDescent="0.4">
      <c r="B83" s="10"/>
      <c r="C83" s="11"/>
      <c r="D83" s="24"/>
      <c r="E83" s="109">
        <v>66</v>
      </c>
      <c r="F83" s="39" t="s">
        <v>70</v>
      </c>
      <c r="H83" s="81" t="s">
        <v>264</v>
      </c>
      <c r="I83" s="55"/>
      <c r="J83" s="56"/>
    </row>
    <row r="84" spans="2:10" ht="24.95" customHeight="1" x14ac:dyDescent="0.4">
      <c r="B84" s="10"/>
      <c r="C84" s="11"/>
      <c r="D84" s="24"/>
      <c r="E84" s="109">
        <v>67</v>
      </c>
      <c r="F84" s="29" t="s">
        <v>71</v>
      </c>
      <c r="H84" s="81" t="s">
        <v>264</v>
      </c>
      <c r="I84" s="55"/>
      <c r="J84" s="56"/>
    </row>
    <row r="85" spans="2:10" ht="37.5" x14ac:dyDescent="0.4">
      <c r="B85" s="10"/>
      <c r="C85" s="11"/>
      <c r="D85" s="24"/>
      <c r="E85" s="109">
        <v>68</v>
      </c>
      <c r="F85" s="100" t="s">
        <v>286</v>
      </c>
      <c r="H85" s="81" t="s">
        <v>263</v>
      </c>
      <c r="I85" s="55"/>
      <c r="J85" s="56"/>
    </row>
    <row r="86" spans="2:10" ht="24.95" customHeight="1" x14ac:dyDescent="0.4">
      <c r="B86" s="10"/>
      <c r="C86" s="11"/>
      <c r="D86" s="38"/>
      <c r="E86" s="109">
        <v>69</v>
      </c>
      <c r="F86" s="100" t="s">
        <v>72</v>
      </c>
      <c r="H86" s="81" t="s">
        <v>263</v>
      </c>
      <c r="I86" s="55"/>
      <c r="J86" s="56"/>
    </row>
    <row r="87" spans="2:10" ht="24.95" customHeight="1" x14ac:dyDescent="0.4">
      <c r="B87" s="10"/>
      <c r="C87" s="30"/>
      <c r="D87" s="86" t="s">
        <v>228</v>
      </c>
      <c r="E87" s="109">
        <v>70</v>
      </c>
      <c r="F87" s="48" t="s">
        <v>229</v>
      </c>
      <c r="H87" s="81" t="s">
        <v>264</v>
      </c>
      <c r="I87" s="55"/>
      <c r="J87" s="56"/>
    </row>
    <row r="88" spans="2:10" ht="24.95" customHeight="1" x14ac:dyDescent="0.4">
      <c r="B88" s="10"/>
      <c r="C88" s="11"/>
      <c r="D88" s="84" t="s">
        <v>73</v>
      </c>
      <c r="E88" s="109">
        <v>71</v>
      </c>
      <c r="F88" s="96" t="s">
        <v>196</v>
      </c>
      <c r="H88" s="81" t="s">
        <v>264</v>
      </c>
      <c r="I88" s="55"/>
      <c r="J88" s="56"/>
    </row>
    <row r="89" spans="2:10" ht="24.95" customHeight="1" x14ac:dyDescent="0.4">
      <c r="B89" s="10"/>
      <c r="C89" s="11"/>
      <c r="D89" s="38"/>
      <c r="E89" s="109">
        <v>72</v>
      </c>
      <c r="F89" s="96" t="s">
        <v>289</v>
      </c>
      <c r="H89" s="81" t="s">
        <v>269</v>
      </c>
      <c r="I89" s="55"/>
      <c r="J89" s="56"/>
    </row>
    <row r="90" spans="2:10" ht="37.5" x14ac:dyDescent="0.4">
      <c r="B90" s="10"/>
      <c r="C90" s="11"/>
      <c r="D90" s="84" t="s">
        <v>74</v>
      </c>
      <c r="E90" s="109">
        <v>73</v>
      </c>
      <c r="F90" s="48" t="s">
        <v>288</v>
      </c>
      <c r="H90" s="81" t="s">
        <v>264</v>
      </c>
      <c r="I90" s="55"/>
      <c r="J90" s="56"/>
    </row>
    <row r="91" spans="2:10" ht="24.95" customHeight="1" x14ac:dyDescent="0.4">
      <c r="B91" s="10"/>
      <c r="C91" s="11"/>
      <c r="D91" s="49" t="s">
        <v>75</v>
      </c>
      <c r="E91" s="109">
        <v>74</v>
      </c>
      <c r="F91" s="101" t="s">
        <v>290</v>
      </c>
      <c r="H91" s="81" t="s">
        <v>264</v>
      </c>
      <c r="I91" s="55"/>
      <c r="J91" s="56"/>
    </row>
    <row r="92" spans="2:10" ht="24.95" customHeight="1" x14ac:dyDescent="0.4">
      <c r="B92" s="10"/>
      <c r="C92" s="11"/>
      <c r="D92" s="38"/>
      <c r="E92" s="109">
        <v>75</v>
      </c>
      <c r="F92" s="48" t="s">
        <v>291</v>
      </c>
      <c r="H92" s="81" t="s">
        <v>264</v>
      </c>
      <c r="I92" s="55"/>
      <c r="J92" s="56"/>
    </row>
    <row r="93" spans="2:10" ht="112.5" x14ac:dyDescent="0.4">
      <c r="B93" s="8" t="s">
        <v>76</v>
      </c>
      <c r="C93" s="9" t="s">
        <v>77</v>
      </c>
      <c r="D93" s="84" t="s">
        <v>24</v>
      </c>
      <c r="E93" s="109">
        <v>76</v>
      </c>
      <c r="F93" s="43" t="s">
        <v>306</v>
      </c>
      <c r="H93" s="83" t="s">
        <v>264</v>
      </c>
      <c r="I93" s="55"/>
      <c r="J93" s="56"/>
    </row>
    <row r="94" spans="2:10" ht="37.5" x14ac:dyDescent="0.4">
      <c r="B94" s="10"/>
      <c r="C94" s="11"/>
      <c r="D94" s="24"/>
      <c r="E94" s="109">
        <v>77</v>
      </c>
      <c r="F94" s="43" t="s">
        <v>292</v>
      </c>
      <c r="H94" s="83" t="s">
        <v>264</v>
      </c>
      <c r="I94" s="55"/>
      <c r="J94" s="56"/>
    </row>
    <row r="95" spans="2:10" ht="56.25" x14ac:dyDescent="0.4">
      <c r="B95" s="10"/>
      <c r="C95" s="11"/>
      <c r="D95" s="24"/>
      <c r="E95" s="109">
        <v>78</v>
      </c>
      <c r="F95" s="96" t="s">
        <v>307</v>
      </c>
      <c r="H95" s="83" t="s">
        <v>264</v>
      </c>
      <c r="I95" s="55"/>
      <c r="J95" s="56"/>
    </row>
    <row r="96" spans="2:10" ht="24.95" customHeight="1" x14ac:dyDescent="0.4">
      <c r="B96" s="10"/>
      <c r="C96" s="11"/>
      <c r="D96" s="24"/>
      <c r="E96" s="109">
        <v>79</v>
      </c>
      <c r="F96" s="39" t="s">
        <v>78</v>
      </c>
      <c r="H96" s="83" t="s">
        <v>264</v>
      </c>
      <c r="I96" s="55"/>
      <c r="J96" s="56"/>
    </row>
    <row r="97" spans="2:10" ht="37.5" x14ac:dyDescent="0.4">
      <c r="B97" s="10"/>
      <c r="C97" s="11"/>
      <c r="D97" s="24"/>
      <c r="E97" s="109">
        <v>80</v>
      </c>
      <c r="F97" s="29" t="s">
        <v>215</v>
      </c>
      <c r="H97" s="83" t="s">
        <v>264</v>
      </c>
      <c r="I97" s="55"/>
      <c r="J97" s="66"/>
    </row>
    <row r="98" spans="2:10" ht="24.95" customHeight="1" x14ac:dyDescent="0.4">
      <c r="B98" s="10"/>
      <c r="C98" s="11"/>
      <c r="D98" s="24"/>
      <c r="E98" s="109">
        <v>81</v>
      </c>
      <c r="F98" s="39" t="s">
        <v>197</v>
      </c>
      <c r="H98" s="110" t="s">
        <v>264</v>
      </c>
      <c r="I98" s="55"/>
      <c r="J98" s="56"/>
    </row>
    <row r="99" spans="2:10" ht="37.5" x14ac:dyDescent="0.4">
      <c r="B99" s="10"/>
      <c r="C99" s="11"/>
      <c r="D99" s="24"/>
      <c r="E99" s="109">
        <v>82</v>
      </c>
      <c r="F99" s="39" t="s">
        <v>214</v>
      </c>
      <c r="H99" s="83" t="s">
        <v>264</v>
      </c>
      <c r="I99" s="55"/>
      <c r="J99" s="56"/>
    </row>
    <row r="100" spans="2:10" ht="24.95" customHeight="1" x14ac:dyDescent="0.4">
      <c r="B100" s="10"/>
      <c r="C100" s="11"/>
      <c r="D100" s="24"/>
      <c r="E100" s="109">
        <v>83</v>
      </c>
      <c r="F100" s="42" t="s">
        <v>198</v>
      </c>
      <c r="H100" s="81" t="s">
        <v>263</v>
      </c>
      <c r="I100" s="55"/>
      <c r="J100" s="56"/>
    </row>
    <row r="101" spans="2:10" ht="24.95" customHeight="1" x14ac:dyDescent="0.4">
      <c r="B101" s="10"/>
      <c r="C101" s="11"/>
      <c r="D101" s="24"/>
      <c r="E101" s="109">
        <v>84</v>
      </c>
      <c r="F101" s="48" t="s">
        <v>199</v>
      </c>
      <c r="H101" s="83" t="s">
        <v>264</v>
      </c>
      <c r="I101" s="55"/>
      <c r="J101" s="56"/>
    </row>
    <row r="102" spans="2:10" ht="24.95" customHeight="1" x14ac:dyDescent="0.4">
      <c r="B102" s="10"/>
      <c r="C102" s="11"/>
      <c r="D102" s="24"/>
      <c r="E102" s="109">
        <v>85</v>
      </c>
      <c r="F102" s="102" t="s">
        <v>79</v>
      </c>
      <c r="H102" s="83" t="s">
        <v>264</v>
      </c>
      <c r="I102" s="55"/>
      <c r="J102" s="56"/>
    </row>
    <row r="103" spans="2:10" ht="24.95" customHeight="1" x14ac:dyDescent="0.4">
      <c r="B103" s="10"/>
      <c r="C103" s="11"/>
      <c r="D103" s="24"/>
      <c r="E103" s="109">
        <v>86</v>
      </c>
      <c r="F103" s="43" t="s">
        <v>80</v>
      </c>
      <c r="H103" s="83" t="s">
        <v>264</v>
      </c>
      <c r="I103" s="55"/>
      <c r="J103" s="56"/>
    </row>
    <row r="104" spans="2:10" ht="37.5" x14ac:dyDescent="0.4">
      <c r="B104" s="10"/>
      <c r="C104" s="11"/>
      <c r="D104" s="24"/>
      <c r="E104" s="109">
        <v>87</v>
      </c>
      <c r="F104" s="43" t="s">
        <v>293</v>
      </c>
      <c r="H104" s="83" t="s">
        <v>264</v>
      </c>
      <c r="I104" s="55"/>
      <c r="J104" s="56"/>
    </row>
    <row r="105" spans="2:10" ht="37.5" x14ac:dyDescent="0.4">
      <c r="B105" s="10"/>
      <c r="C105" s="11"/>
      <c r="D105" s="24"/>
      <c r="E105" s="109">
        <v>88</v>
      </c>
      <c r="F105" s="39" t="s">
        <v>81</v>
      </c>
      <c r="H105" s="83" t="s">
        <v>264</v>
      </c>
      <c r="I105" s="55"/>
      <c r="J105" s="56"/>
    </row>
    <row r="106" spans="2:10" ht="24.95" customHeight="1" x14ac:dyDescent="0.4">
      <c r="B106" s="10"/>
      <c r="C106" s="11"/>
      <c r="D106" s="84" t="s">
        <v>294</v>
      </c>
      <c r="E106" s="109">
        <v>89</v>
      </c>
      <c r="F106" s="39" t="s">
        <v>295</v>
      </c>
      <c r="H106" s="83" t="s">
        <v>269</v>
      </c>
      <c r="I106" s="55"/>
      <c r="J106" s="56"/>
    </row>
    <row r="107" spans="2:10" ht="24.95" customHeight="1" x14ac:dyDescent="0.4">
      <c r="B107" s="10"/>
      <c r="C107" s="11"/>
      <c r="D107" s="38"/>
      <c r="E107" s="109">
        <v>90</v>
      </c>
      <c r="F107" s="39" t="s">
        <v>296</v>
      </c>
      <c r="H107" s="83" t="s">
        <v>269</v>
      </c>
      <c r="I107" s="55"/>
      <c r="J107" s="56"/>
    </row>
    <row r="108" spans="2:10" ht="75" x14ac:dyDescent="0.4">
      <c r="B108" s="10"/>
      <c r="C108" s="9" t="s">
        <v>82</v>
      </c>
      <c r="D108" s="84" t="s">
        <v>83</v>
      </c>
      <c r="E108" s="109">
        <v>91</v>
      </c>
      <c r="F108" s="39" t="s">
        <v>297</v>
      </c>
      <c r="H108" s="83" t="s">
        <v>264</v>
      </c>
      <c r="I108" s="55"/>
      <c r="J108" s="56"/>
    </row>
    <row r="109" spans="2:10" ht="24.95" customHeight="1" x14ac:dyDescent="0.4">
      <c r="B109" s="10"/>
      <c r="C109" s="11"/>
      <c r="D109" s="24"/>
      <c r="E109" s="109">
        <v>92</v>
      </c>
      <c r="F109" s="42" t="s">
        <v>84</v>
      </c>
      <c r="H109" s="83" t="s">
        <v>264</v>
      </c>
      <c r="I109" s="55"/>
      <c r="J109" s="56"/>
    </row>
    <row r="110" spans="2:10" ht="37.5" x14ac:dyDescent="0.4">
      <c r="B110" s="10"/>
      <c r="C110" s="31" t="s">
        <v>65</v>
      </c>
      <c r="D110" s="84" t="s">
        <v>69</v>
      </c>
      <c r="E110" s="109">
        <v>93</v>
      </c>
      <c r="F110" s="48" t="s">
        <v>85</v>
      </c>
      <c r="H110" s="83" t="s">
        <v>264</v>
      </c>
      <c r="I110" s="55"/>
      <c r="J110" s="56"/>
    </row>
    <row r="111" spans="2:10" ht="37.5" x14ac:dyDescent="0.4">
      <c r="B111" s="28"/>
      <c r="C111" s="11"/>
      <c r="D111" s="38"/>
      <c r="E111" s="109">
        <v>94</v>
      </c>
      <c r="F111" s="103" t="s">
        <v>86</v>
      </c>
      <c r="G111" s="44"/>
      <c r="H111" s="83" t="s">
        <v>264</v>
      </c>
      <c r="I111" s="55"/>
      <c r="J111" s="56"/>
    </row>
    <row r="112" spans="2:10" ht="37.5" x14ac:dyDescent="0.4">
      <c r="B112" s="10"/>
      <c r="C112" s="30"/>
      <c r="D112" s="2" t="s">
        <v>66</v>
      </c>
      <c r="E112" s="109">
        <v>95</v>
      </c>
      <c r="F112" s="96" t="s">
        <v>224</v>
      </c>
      <c r="H112" s="83" t="s">
        <v>264</v>
      </c>
      <c r="I112" s="55"/>
      <c r="J112" s="56"/>
    </row>
    <row r="113" spans="2:10" ht="24.95" customHeight="1" x14ac:dyDescent="0.4">
      <c r="B113" s="10"/>
      <c r="C113" s="11"/>
      <c r="D113" s="24"/>
      <c r="E113" s="109">
        <v>96</v>
      </c>
      <c r="F113" s="29" t="s">
        <v>87</v>
      </c>
      <c r="H113" s="81" t="s">
        <v>263</v>
      </c>
      <c r="I113" s="55"/>
      <c r="J113" s="56"/>
    </row>
    <row r="114" spans="2:10" ht="24.95" customHeight="1" x14ac:dyDescent="0.4">
      <c r="B114" s="10"/>
      <c r="C114" s="11"/>
      <c r="D114" s="24"/>
      <c r="E114" s="109">
        <v>97</v>
      </c>
      <c r="F114" s="29" t="s">
        <v>88</v>
      </c>
      <c r="H114" s="83" t="s">
        <v>263</v>
      </c>
      <c r="I114" s="55"/>
      <c r="J114" s="56"/>
    </row>
    <row r="115" spans="2:10" ht="37.5" x14ac:dyDescent="0.4">
      <c r="B115" s="10"/>
      <c r="C115" s="11"/>
      <c r="D115" s="24"/>
      <c r="E115" s="109">
        <v>98</v>
      </c>
      <c r="F115" s="99" t="s">
        <v>89</v>
      </c>
      <c r="H115" s="83" t="s">
        <v>264</v>
      </c>
      <c r="I115" s="55"/>
      <c r="J115" s="56"/>
    </row>
    <row r="116" spans="2:10" ht="24.95" customHeight="1" x14ac:dyDescent="0.4">
      <c r="B116" s="10"/>
      <c r="C116" s="11"/>
      <c r="D116" s="38"/>
      <c r="E116" s="109">
        <v>99</v>
      </c>
      <c r="F116" s="104" t="s">
        <v>298</v>
      </c>
      <c r="H116" s="83" t="s">
        <v>264</v>
      </c>
      <c r="I116" s="55"/>
      <c r="J116" s="56"/>
    </row>
    <row r="117" spans="2:10" ht="24.95" customHeight="1" x14ac:dyDescent="0.4">
      <c r="B117" s="10"/>
      <c r="C117" s="9" t="s">
        <v>90</v>
      </c>
      <c r="D117" s="84" t="s">
        <v>91</v>
      </c>
      <c r="E117" s="109">
        <v>100</v>
      </c>
      <c r="F117" s="96" t="s">
        <v>92</v>
      </c>
      <c r="H117" s="83" t="s">
        <v>264</v>
      </c>
      <c r="I117" s="55"/>
      <c r="J117" s="56"/>
    </row>
    <row r="118" spans="2:10" ht="37.5" x14ac:dyDescent="0.4">
      <c r="B118" s="28"/>
      <c r="C118" s="11"/>
      <c r="D118" s="24"/>
      <c r="E118" s="109">
        <v>101</v>
      </c>
      <c r="F118" s="43" t="s">
        <v>93</v>
      </c>
      <c r="G118" s="41"/>
      <c r="H118" s="83" t="s">
        <v>264</v>
      </c>
      <c r="I118" s="55"/>
      <c r="J118" s="56"/>
    </row>
    <row r="119" spans="2:10" ht="37.5" x14ac:dyDescent="0.4">
      <c r="B119" s="28"/>
      <c r="C119" s="11"/>
      <c r="D119" s="24"/>
      <c r="E119" s="109">
        <v>102</v>
      </c>
      <c r="F119" s="29" t="s">
        <v>200</v>
      </c>
      <c r="H119" s="83" t="s">
        <v>264</v>
      </c>
      <c r="I119" s="55"/>
      <c r="J119" s="56"/>
    </row>
    <row r="120" spans="2:10" ht="24.95" customHeight="1" x14ac:dyDescent="0.4">
      <c r="B120" s="28"/>
      <c r="C120" s="11"/>
      <c r="D120" s="24"/>
      <c r="E120" s="109">
        <v>103</v>
      </c>
      <c r="F120" s="43" t="s">
        <v>94</v>
      </c>
      <c r="H120" s="83" t="s">
        <v>264</v>
      </c>
      <c r="I120" s="55"/>
      <c r="J120" s="56"/>
    </row>
    <row r="121" spans="2:10" ht="37.5" x14ac:dyDescent="0.4">
      <c r="B121" s="10"/>
      <c r="C121" s="11"/>
      <c r="D121" s="24"/>
      <c r="E121" s="109">
        <v>104</v>
      </c>
      <c r="F121" s="29" t="s">
        <v>95</v>
      </c>
      <c r="H121" s="83" t="s">
        <v>264</v>
      </c>
      <c r="I121" s="55"/>
      <c r="J121" s="56"/>
    </row>
    <row r="122" spans="2:10" ht="24.95" customHeight="1" x14ac:dyDescent="0.4">
      <c r="B122" s="10"/>
      <c r="C122" s="11"/>
      <c r="D122" s="24"/>
      <c r="E122" s="109">
        <v>105</v>
      </c>
      <c r="F122" s="29" t="s">
        <v>96</v>
      </c>
      <c r="H122" s="83" t="s">
        <v>264</v>
      </c>
      <c r="I122" s="55"/>
      <c r="J122" s="56"/>
    </row>
    <row r="123" spans="2:10" ht="24.95" customHeight="1" x14ac:dyDescent="0.4">
      <c r="B123" s="10"/>
      <c r="C123" s="11"/>
      <c r="D123" s="24"/>
      <c r="E123" s="109">
        <v>106</v>
      </c>
      <c r="F123" s="29" t="s">
        <v>97</v>
      </c>
      <c r="H123" s="110" t="s">
        <v>264</v>
      </c>
      <c r="I123" s="55"/>
      <c r="J123" s="56"/>
    </row>
    <row r="124" spans="2:10" ht="37.5" x14ac:dyDescent="0.4">
      <c r="B124" s="10"/>
      <c r="C124" s="11"/>
      <c r="D124" s="24"/>
      <c r="E124" s="109">
        <v>107</v>
      </c>
      <c r="F124" s="29" t="s">
        <v>98</v>
      </c>
      <c r="H124" s="83" t="s">
        <v>264</v>
      </c>
      <c r="I124" s="55"/>
      <c r="J124" s="56"/>
    </row>
    <row r="125" spans="2:10" ht="24.95" customHeight="1" x14ac:dyDescent="0.4">
      <c r="B125" s="28"/>
      <c r="C125" s="11"/>
      <c r="D125" s="87" t="s">
        <v>99</v>
      </c>
      <c r="E125" s="109">
        <v>108</v>
      </c>
      <c r="F125" s="105" t="s">
        <v>100</v>
      </c>
      <c r="G125" s="44"/>
      <c r="H125" s="83" t="s">
        <v>263</v>
      </c>
      <c r="I125" s="55"/>
      <c r="J125" s="56"/>
    </row>
    <row r="126" spans="2:10" ht="37.5" x14ac:dyDescent="0.4">
      <c r="B126" s="10"/>
      <c r="C126" s="11"/>
      <c r="D126" s="49" t="s">
        <v>101</v>
      </c>
      <c r="E126" s="109">
        <v>109</v>
      </c>
      <c r="F126" s="96" t="s">
        <v>102</v>
      </c>
      <c r="H126" s="83" t="s">
        <v>264</v>
      </c>
      <c r="I126" s="55"/>
      <c r="J126" s="63"/>
    </row>
    <row r="127" spans="2:10" ht="24.95" customHeight="1" x14ac:dyDescent="0.4">
      <c r="B127" s="10"/>
      <c r="C127" s="11"/>
      <c r="D127" s="24"/>
      <c r="E127" s="109">
        <v>110</v>
      </c>
      <c r="F127" s="96" t="s">
        <v>103</v>
      </c>
      <c r="H127" s="81" t="s">
        <v>263</v>
      </c>
      <c r="I127" s="55"/>
      <c r="J127" s="63"/>
    </row>
    <row r="128" spans="2:10" ht="37.5" x14ac:dyDescent="0.4">
      <c r="B128" s="10"/>
      <c r="C128" s="11"/>
      <c r="D128" s="24"/>
      <c r="E128" s="109">
        <v>111</v>
      </c>
      <c r="F128" s="96" t="s">
        <v>192</v>
      </c>
      <c r="H128" s="81" t="s">
        <v>263</v>
      </c>
      <c r="I128" s="55"/>
      <c r="J128" s="56"/>
    </row>
    <row r="129" spans="2:10" ht="56.25" x14ac:dyDescent="0.4">
      <c r="B129" s="10"/>
      <c r="C129" s="9" t="s">
        <v>104</v>
      </c>
      <c r="D129" s="84" t="s">
        <v>105</v>
      </c>
      <c r="E129" s="109">
        <v>112</v>
      </c>
      <c r="F129" s="29" t="s">
        <v>106</v>
      </c>
      <c r="H129" s="83" t="s">
        <v>264</v>
      </c>
      <c r="I129" s="55"/>
      <c r="J129" s="56"/>
    </row>
    <row r="130" spans="2:10" ht="24.95" customHeight="1" x14ac:dyDescent="0.4">
      <c r="B130" s="10"/>
      <c r="C130" s="11"/>
      <c r="D130" s="24"/>
      <c r="E130" s="109">
        <v>113</v>
      </c>
      <c r="F130" s="29" t="s">
        <v>107</v>
      </c>
      <c r="H130" s="83" t="s">
        <v>264</v>
      </c>
      <c r="I130" s="55"/>
      <c r="J130" s="56"/>
    </row>
    <row r="131" spans="2:10" ht="37.5" x14ac:dyDescent="0.4">
      <c r="B131" s="10"/>
      <c r="C131" s="11"/>
      <c r="D131" s="24"/>
      <c r="E131" s="109">
        <v>114</v>
      </c>
      <c r="F131" s="39" t="s">
        <v>327</v>
      </c>
      <c r="H131" s="83" t="s">
        <v>264</v>
      </c>
      <c r="I131" s="55"/>
      <c r="J131" s="63"/>
    </row>
    <row r="132" spans="2:10" ht="24.95" customHeight="1" x14ac:dyDescent="0.4">
      <c r="B132" s="10"/>
      <c r="C132" s="11"/>
      <c r="D132" s="24"/>
      <c r="E132" s="109">
        <v>115</v>
      </c>
      <c r="F132" s="98" t="s">
        <v>108</v>
      </c>
      <c r="H132" s="81" t="s">
        <v>263</v>
      </c>
      <c r="I132" s="55"/>
      <c r="J132" s="63"/>
    </row>
    <row r="133" spans="2:10" ht="37.5" x14ac:dyDescent="0.4">
      <c r="B133" s="10"/>
      <c r="C133" s="11"/>
      <c r="D133" s="24"/>
      <c r="E133" s="109">
        <v>116</v>
      </c>
      <c r="F133" s="96" t="s">
        <v>109</v>
      </c>
      <c r="H133" s="83" t="s">
        <v>264</v>
      </c>
      <c r="I133" s="55"/>
      <c r="J133" s="56"/>
    </row>
    <row r="134" spans="2:10" ht="56.25" x14ac:dyDescent="0.4">
      <c r="B134" s="45" t="s">
        <v>230</v>
      </c>
      <c r="C134" s="46" t="s">
        <v>231</v>
      </c>
      <c r="D134" s="84" t="s">
        <v>232</v>
      </c>
      <c r="E134" s="109">
        <v>117</v>
      </c>
      <c r="F134" s="96" t="s">
        <v>233</v>
      </c>
      <c r="H134" s="83" t="s">
        <v>264</v>
      </c>
      <c r="I134" s="55"/>
      <c r="J134" s="56"/>
    </row>
    <row r="135" spans="2:10" ht="24.95" customHeight="1" x14ac:dyDescent="0.4">
      <c r="B135" s="10"/>
      <c r="C135" s="11"/>
      <c r="D135" s="24"/>
      <c r="E135" s="109">
        <v>118</v>
      </c>
      <c r="F135" s="29" t="s">
        <v>110</v>
      </c>
      <c r="H135" s="83" t="s">
        <v>264</v>
      </c>
      <c r="I135" s="55"/>
      <c r="J135" s="56"/>
    </row>
    <row r="136" spans="2:10" ht="24.95" customHeight="1" x14ac:dyDescent="0.4">
      <c r="B136" s="10"/>
      <c r="C136" s="11"/>
      <c r="D136" s="24"/>
      <c r="E136" s="109">
        <v>119</v>
      </c>
      <c r="F136" s="29" t="s">
        <v>201</v>
      </c>
      <c r="H136" s="83" t="s">
        <v>264</v>
      </c>
      <c r="I136" s="55"/>
      <c r="J136" s="56"/>
    </row>
    <row r="137" spans="2:10" ht="37.5" x14ac:dyDescent="0.4">
      <c r="B137" s="10"/>
      <c r="C137" s="11"/>
      <c r="D137" s="84" t="s">
        <v>234</v>
      </c>
      <c r="E137" s="109">
        <v>120</v>
      </c>
      <c r="F137" s="29" t="s">
        <v>111</v>
      </c>
      <c r="H137" s="83" t="s">
        <v>264</v>
      </c>
      <c r="I137" s="55"/>
      <c r="J137" s="56"/>
    </row>
    <row r="138" spans="2:10" ht="24.95" customHeight="1" x14ac:dyDescent="0.4">
      <c r="B138" s="10"/>
      <c r="C138" s="11"/>
      <c r="D138" s="24"/>
      <c r="E138" s="109">
        <v>121</v>
      </c>
      <c r="F138" s="96" t="s">
        <v>235</v>
      </c>
      <c r="H138" s="83" t="s">
        <v>264</v>
      </c>
      <c r="I138" s="55"/>
      <c r="J138" s="56"/>
    </row>
    <row r="139" spans="2:10" ht="24.95" customHeight="1" x14ac:dyDescent="0.4">
      <c r="B139" s="10"/>
      <c r="C139" s="11"/>
      <c r="D139" s="24"/>
      <c r="E139" s="109">
        <v>122</v>
      </c>
      <c r="F139" s="29" t="s">
        <v>112</v>
      </c>
      <c r="H139" s="83" t="s">
        <v>264</v>
      </c>
      <c r="I139" s="55"/>
      <c r="J139" s="56"/>
    </row>
    <row r="140" spans="2:10" ht="56.25" x14ac:dyDescent="0.4">
      <c r="B140" s="10"/>
      <c r="C140" s="11"/>
      <c r="D140" s="24"/>
      <c r="E140" s="109">
        <v>123</v>
      </c>
      <c r="F140" s="95" t="s">
        <v>113</v>
      </c>
      <c r="H140" s="83" t="s">
        <v>264</v>
      </c>
      <c r="I140" s="55"/>
      <c r="J140" s="56"/>
    </row>
    <row r="141" spans="2:10" ht="56.25" x14ac:dyDescent="0.4">
      <c r="B141" s="10"/>
      <c r="C141" s="9" t="s">
        <v>236</v>
      </c>
      <c r="D141" s="84" t="s">
        <v>114</v>
      </c>
      <c r="E141" s="109">
        <v>124</v>
      </c>
      <c r="F141" s="43" t="s">
        <v>237</v>
      </c>
      <c r="H141" s="83" t="s">
        <v>264</v>
      </c>
      <c r="I141" s="55"/>
      <c r="J141" s="56"/>
    </row>
    <row r="142" spans="2:10" ht="37.5" x14ac:dyDescent="0.4">
      <c r="B142" s="10"/>
      <c r="C142" s="11"/>
      <c r="D142" s="24"/>
      <c r="E142" s="109">
        <v>125</v>
      </c>
      <c r="F142" s="100" t="s">
        <v>242</v>
      </c>
      <c r="H142" s="83" t="s">
        <v>269</v>
      </c>
      <c r="I142" s="55"/>
      <c r="J142" s="56"/>
    </row>
    <row r="143" spans="2:10" ht="56.25" x14ac:dyDescent="0.4">
      <c r="B143" s="10"/>
      <c r="C143" s="11"/>
      <c r="D143" s="24"/>
      <c r="E143" s="109">
        <v>126</v>
      </c>
      <c r="F143" s="96" t="s">
        <v>238</v>
      </c>
      <c r="H143" s="83" t="s">
        <v>263</v>
      </c>
      <c r="I143" s="55"/>
      <c r="J143" s="56"/>
    </row>
    <row r="144" spans="2:10" ht="24.95" customHeight="1" x14ac:dyDescent="0.4">
      <c r="B144" s="10"/>
      <c r="C144" s="11"/>
      <c r="D144" s="84" t="s">
        <v>115</v>
      </c>
      <c r="E144" s="109">
        <v>127</v>
      </c>
      <c r="F144" s="102" t="s">
        <v>328</v>
      </c>
      <c r="H144" s="83" t="s">
        <v>264</v>
      </c>
      <c r="I144" s="55"/>
      <c r="J144" s="63"/>
    </row>
    <row r="145" spans="2:10" ht="37.5" x14ac:dyDescent="0.4">
      <c r="B145" s="10"/>
      <c r="C145" s="11"/>
      <c r="D145" s="7" t="s">
        <v>299</v>
      </c>
      <c r="E145" s="109">
        <v>128</v>
      </c>
      <c r="F145" s="111" t="s">
        <v>300</v>
      </c>
      <c r="H145" s="110" t="s">
        <v>269</v>
      </c>
      <c r="I145" s="55"/>
      <c r="J145" s="63"/>
    </row>
    <row r="146" spans="2:10" ht="24.95" customHeight="1" x14ac:dyDescent="0.4">
      <c r="B146" s="10"/>
      <c r="C146" s="47" t="s">
        <v>186</v>
      </c>
      <c r="D146" s="84" t="s">
        <v>24</v>
      </c>
      <c r="E146" s="109">
        <v>129</v>
      </c>
      <c r="F146" s="102" t="s">
        <v>116</v>
      </c>
      <c r="H146" s="83" t="s">
        <v>264</v>
      </c>
      <c r="I146" s="55"/>
      <c r="J146" s="56"/>
    </row>
    <row r="147" spans="2:10" ht="56.25" x14ac:dyDescent="0.4">
      <c r="B147" s="67" t="s">
        <v>208</v>
      </c>
      <c r="C147" s="68" t="s">
        <v>209</v>
      </c>
      <c r="D147" s="88" t="s">
        <v>210</v>
      </c>
      <c r="E147" s="109">
        <v>130</v>
      </c>
      <c r="F147" s="29" t="s">
        <v>211</v>
      </c>
      <c r="H147" s="83" t="s">
        <v>263</v>
      </c>
      <c r="I147" s="55"/>
      <c r="J147" s="66"/>
    </row>
    <row r="148" spans="2:10" ht="56.25" x14ac:dyDescent="0.4">
      <c r="B148" s="69"/>
      <c r="C148" s="68" t="s">
        <v>212</v>
      </c>
      <c r="D148" s="89" t="s">
        <v>117</v>
      </c>
      <c r="E148" s="109">
        <v>131</v>
      </c>
      <c r="F148" s="96" t="s">
        <v>239</v>
      </c>
      <c r="H148" s="83" t="s">
        <v>301</v>
      </c>
      <c r="I148" s="55"/>
      <c r="J148" s="66"/>
    </row>
    <row r="149" spans="2:10" ht="37.5" x14ac:dyDescent="0.4">
      <c r="B149" s="69"/>
      <c r="C149" s="70"/>
      <c r="D149" s="90"/>
      <c r="E149" s="109">
        <v>132</v>
      </c>
      <c r="F149" s="29" t="s">
        <v>213</v>
      </c>
      <c r="H149" s="83" t="s">
        <v>301</v>
      </c>
      <c r="I149" s="55"/>
      <c r="J149" s="66"/>
    </row>
    <row r="150" spans="2:10" ht="37.5" x14ac:dyDescent="0.4">
      <c r="B150" s="10"/>
      <c r="C150" s="11"/>
      <c r="D150" s="38"/>
      <c r="E150" s="109">
        <v>133</v>
      </c>
      <c r="F150" s="29" t="s">
        <v>202</v>
      </c>
      <c r="H150" s="83" t="s">
        <v>301</v>
      </c>
      <c r="I150" s="55"/>
      <c r="J150" s="63"/>
    </row>
    <row r="151" spans="2:10" ht="37.5" x14ac:dyDescent="0.4">
      <c r="B151" s="45" t="s">
        <v>118</v>
      </c>
      <c r="C151" s="31" t="s">
        <v>119</v>
      </c>
      <c r="D151" s="49" t="s">
        <v>120</v>
      </c>
      <c r="E151" s="109">
        <v>134</v>
      </c>
      <c r="F151" s="48" t="s">
        <v>308</v>
      </c>
      <c r="H151" s="83" t="s">
        <v>264</v>
      </c>
      <c r="I151" s="55"/>
      <c r="J151" s="56"/>
    </row>
    <row r="152" spans="2:10" ht="24.95" customHeight="1" x14ac:dyDescent="0.4">
      <c r="B152" s="10"/>
      <c r="C152" s="11"/>
      <c r="D152" s="24"/>
      <c r="E152" s="109">
        <v>135</v>
      </c>
      <c r="F152" s="43" t="s">
        <v>121</v>
      </c>
      <c r="H152" s="83" t="s">
        <v>264</v>
      </c>
      <c r="I152" s="55"/>
      <c r="J152" s="56"/>
    </row>
    <row r="153" spans="2:10" ht="24.95" customHeight="1" x14ac:dyDescent="0.4">
      <c r="B153" s="10"/>
      <c r="C153" s="11"/>
      <c r="D153" s="85" t="s">
        <v>122</v>
      </c>
      <c r="E153" s="109">
        <v>136</v>
      </c>
      <c r="F153" s="48" t="s">
        <v>123</v>
      </c>
      <c r="H153" s="83" t="s">
        <v>264</v>
      </c>
      <c r="I153" s="55"/>
      <c r="J153" s="56"/>
    </row>
    <row r="154" spans="2:10" ht="93.75" x14ac:dyDescent="0.4">
      <c r="B154" s="10"/>
      <c r="C154" s="49" t="s">
        <v>124</v>
      </c>
      <c r="D154" s="49" t="s">
        <v>125</v>
      </c>
      <c r="E154" s="109">
        <v>137</v>
      </c>
      <c r="F154" s="106" t="s">
        <v>329</v>
      </c>
      <c r="H154" s="83" t="s">
        <v>264</v>
      </c>
      <c r="I154" s="55"/>
      <c r="J154" s="56"/>
    </row>
    <row r="155" spans="2:10" ht="37.5" x14ac:dyDescent="0.4">
      <c r="B155" s="10"/>
      <c r="C155" s="11"/>
      <c r="E155" s="109">
        <v>138</v>
      </c>
      <c r="F155" s="102" t="s">
        <v>126</v>
      </c>
      <c r="H155" s="83" t="s">
        <v>264</v>
      </c>
      <c r="I155" s="55"/>
      <c r="J155" s="56"/>
    </row>
    <row r="156" spans="2:10" ht="24.95" customHeight="1" x14ac:dyDescent="0.4">
      <c r="B156" s="10"/>
      <c r="C156" s="11"/>
      <c r="E156" s="109">
        <v>139</v>
      </c>
      <c r="F156" s="48" t="s">
        <v>127</v>
      </c>
      <c r="H156" s="83" t="s">
        <v>263</v>
      </c>
      <c r="I156" s="55"/>
      <c r="J156" s="56"/>
    </row>
    <row r="157" spans="2:10" ht="24.95" customHeight="1" x14ac:dyDescent="0.4">
      <c r="B157" s="10"/>
      <c r="C157" s="11"/>
      <c r="E157" s="109">
        <v>140</v>
      </c>
      <c r="F157" s="48" t="s">
        <v>133</v>
      </c>
      <c r="H157" s="83" t="s">
        <v>269</v>
      </c>
      <c r="I157" s="55"/>
      <c r="J157" s="56"/>
    </row>
    <row r="158" spans="2:10" ht="24.95" customHeight="1" x14ac:dyDescent="0.4">
      <c r="B158" s="10"/>
      <c r="C158" s="11"/>
      <c r="D158" s="24"/>
      <c r="E158" s="109">
        <v>141</v>
      </c>
      <c r="F158" s="29" t="s">
        <v>217</v>
      </c>
      <c r="H158" s="83" t="s">
        <v>264</v>
      </c>
      <c r="I158" s="55"/>
      <c r="J158" s="63"/>
    </row>
    <row r="159" spans="2:10" ht="24.95" customHeight="1" x14ac:dyDescent="0.4">
      <c r="B159" s="10"/>
      <c r="C159" s="11"/>
      <c r="D159" s="86" t="s">
        <v>128</v>
      </c>
      <c r="E159" s="109">
        <v>142</v>
      </c>
      <c r="F159" s="29" t="s">
        <v>302</v>
      </c>
      <c r="H159" s="83" t="s">
        <v>264</v>
      </c>
      <c r="I159" s="55"/>
      <c r="J159" s="56"/>
    </row>
    <row r="160" spans="2:10" ht="37.5" x14ac:dyDescent="0.4">
      <c r="B160" s="10"/>
      <c r="C160" s="31" t="s">
        <v>129</v>
      </c>
      <c r="D160" s="49" t="s">
        <v>129</v>
      </c>
      <c r="E160" s="109">
        <v>143</v>
      </c>
      <c r="F160" s="102" t="s">
        <v>130</v>
      </c>
      <c r="H160" s="83" t="s">
        <v>264</v>
      </c>
      <c r="I160" s="55"/>
      <c r="J160" s="56"/>
    </row>
    <row r="161" spans="2:10" ht="56.25" x14ac:dyDescent="0.4">
      <c r="B161" s="10"/>
      <c r="C161" s="31" t="s">
        <v>131</v>
      </c>
      <c r="D161" s="49" t="s">
        <v>132</v>
      </c>
      <c r="E161" s="109">
        <v>144</v>
      </c>
      <c r="F161" s="43" t="s">
        <v>330</v>
      </c>
      <c r="H161" s="83" t="s">
        <v>264</v>
      </c>
      <c r="I161" s="55"/>
      <c r="J161" s="56"/>
    </row>
    <row r="162" spans="2:10" ht="24.95" customHeight="1" x14ac:dyDescent="0.4">
      <c r="B162" s="10"/>
      <c r="C162" s="11"/>
      <c r="D162" s="24"/>
      <c r="E162" s="109">
        <v>145</v>
      </c>
      <c r="F162" s="48" t="s">
        <v>240</v>
      </c>
      <c r="H162" s="83" t="s">
        <v>264</v>
      </c>
      <c r="I162" s="55"/>
      <c r="J162" s="56"/>
    </row>
    <row r="163" spans="2:10" ht="24.95" customHeight="1" x14ac:dyDescent="0.4">
      <c r="B163" s="10"/>
      <c r="C163" s="11"/>
      <c r="E163" s="109">
        <v>146</v>
      </c>
      <c r="F163" s="48" t="s">
        <v>133</v>
      </c>
      <c r="H163" s="83" t="s">
        <v>269</v>
      </c>
      <c r="I163" s="55"/>
      <c r="J163" s="56"/>
    </row>
    <row r="164" spans="2:10" ht="24.95" customHeight="1" x14ac:dyDescent="0.4">
      <c r="B164" s="10"/>
      <c r="C164" s="11"/>
      <c r="D164" s="38"/>
      <c r="E164" s="109">
        <v>147</v>
      </c>
      <c r="F164" s="29" t="s">
        <v>216</v>
      </c>
      <c r="H164" s="83" t="s">
        <v>264</v>
      </c>
      <c r="I164" s="55"/>
      <c r="J164" s="63"/>
    </row>
    <row r="165" spans="2:10" ht="37.5" x14ac:dyDescent="0.4">
      <c r="B165" s="10"/>
      <c r="C165" s="9" t="s">
        <v>309</v>
      </c>
      <c r="D165" s="24" t="s">
        <v>122</v>
      </c>
      <c r="E165" s="109">
        <v>148</v>
      </c>
      <c r="F165" s="42" t="s">
        <v>310</v>
      </c>
      <c r="H165" s="83" t="s">
        <v>264</v>
      </c>
      <c r="I165" s="55"/>
      <c r="J165" s="56"/>
    </row>
    <row r="166" spans="2:10" ht="24.95" customHeight="1" x14ac:dyDescent="0.4">
      <c r="B166" s="10"/>
      <c r="C166" s="11"/>
      <c r="D166" s="84" t="s">
        <v>134</v>
      </c>
      <c r="E166" s="109">
        <v>149</v>
      </c>
      <c r="F166" s="112" t="s">
        <v>311</v>
      </c>
      <c r="H166" s="110" t="s">
        <v>264</v>
      </c>
      <c r="I166" s="55"/>
      <c r="J166" s="56"/>
    </row>
    <row r="167" spans="2:10" ht="37.5" x14ac:dyDescent="0.4">
      <c r="B167" s="10"/>
      <c r="C167" s="11"/>
      <c r="D167" s="24"/>
      <c r="E167" s="109">
        <v>150</v>
      </c>
      <c r="F167" s="112" t="s">
        <v>135</v>
      </c>
      <c r="H167" s="83" t="s">
        <v>264</v>
      </c>
      <c r="I167" s="55"/>
      <c r="J167" s="56"/>
    </row>
    <row r="168" spans="2:10" ht="37.5" x14ac:dyDescent="0.4">
      <c r="B168" s="10"/>
      <c r="C168" s="11"/>
      <c r="E168" s="109">
        <v>151</v>
      </c>
      <c r="F168" s="43" t="s">
        <v>203</v>
      </c>
      <c r="H168" s="83" t="s">
        <v>264</v>
      </c>
      <c r="I168" s="55"/>
      <c r="J168" s="56"/>
    </row>
    <row r="169" spans="2:10" ht="37.5" x14ac:dyDescent="0.4">
      <c r="B169" s="10"/>
      <c r="C169" s="11"/>
      <c r="E169" s="109">
        <v>152</v>
      </c>
      <c r="F169" s="43" t="s">
        <v>303</v>
      </c>
      <c r="H169" s="83" t="s">
        <v>269</v>
      </c>
      <c r="I169" s="55"/>
      <c r="J169" s="56"/>
    </row>
    <row r="170" spans="2:10" ht="24.95" customHeight="1" x14ac:dyDescent="0.4">
      <c r="B170" s="15"/>
      <c r="C170" s="12"/>
      <c r="D170" s="91" t="s">
        <v>136</v>
      </c>
      <c r="E170" s="109">
        <v>153</v>
      </c>
      <c r="F170" s="39" t="s">
        <v>137</v>
      </c>
      <c r="H170" s="83" t="s">
        <v>264</v>
      </c>
      <c r="I170" s="55"/>
      <c r="J170" s="56"/>
    </row>
    <row r="171" spans="2:10" ht="37.5" x14ac:dyDescent="0.4">
      <c r="B171" s="45" t="s">
        <v>138</v>
      </c>
      <c r="C171" s="31" t="s">
        <v>139</v>
      </c>
      <c r="D171" s="84" t="s">
        <v>140</v>
      </c>
      <c r="E171" s="109">
        <v>154</v>
      </c>
      <c r="F171" s="102" t="s">
        <v>141</v>
      </c>
      <c r="H171" s="83" t="s">
        <v>264</v>
      </c>
      <c r="I171" s="55"/>
      <c r="J171" s="56"/>
    </row>
    <row r="172" spans="2:10" ht="19.5" x14ac:dyDescent="0.4">
      <c r="B172" s="10"/>
      <c r="C172" s="11"/>
      <c r="D172" s="24"/>
      <c r="E172" s="109">
        <v>155</v>
      </c>
      <c r="F172" s="48" t="s">
        <v>142</v>
      </c>
      <c r="H172" s="83" t="s">
        <v>264</v>
      </c>
      <c r="I172" s="55"/>
      <c r="J172" s="56"/>
    </row>
    <row r="173" spans="2:10" ht="37.5" x14ac:dyDescent="0.4">
      <c r="B173" s="10"/>
      <c r="C173" s="31" t="s">
        <v>143</v>
      </c>
      <c r="D173" s="84" t="s">
        <v>144</v>
      </c>
      <c r="E173" s="109">
        <v>156</v>
      </c>
      <c r="F173" s="102" t="s">
        <v>145</v>
      </c>
      <c r="H173" s="83" t="s">
        <v>264</v>
      </c>
      <c r="I173" s="55"/>
      <c r="J173" s="56"/>
    </row>
    <row r="174" spans="2:10" ht="24.95" customHeight="1" x14ac:dyDescent="0.4">
      <c r="B174" s="10"/>
      <c r="C174" s="11"/>
      <c r="D174" s="24"/>
      <c r="E174" s="109">
        <v>157</v>
      </c>
      <c r="F174" s="48" t="s">
        <v>146</v>
      </c>
      <c r="H174" s="83" t="s">
        <v>264</v>
      </c>
      <c r="I174" s="55"/>
      <c r="J174" s="56"/>
    </row>
    <row r="175" spans="2:10" ht="37.5" x14ac:dyDescent="0.4">
      <c r="B175" s="10"/>
      <c r="C175" s="11"/>
      <c r="D175" s="24"/>
      <c r="E175" s="109">
        <v>158</v>
      </c>
      <c r="F175" s="48" t="s">
        <v>147</v>
      </c>
      <c r="H175" s="83" t="s">
        <v>264</v>
      </c>
      <c r="I175" s="55"/>
      <c r="J175" s="56"/>
    </row>
    <row r="176" spans="2:10" ht="24.95" customHeight="1" x14ac:dyDescent="0.4">
      <c r="B176" s="40"/>
      <c r="C176" s="51"/>
      <c r="D176" s="24"/>
      <c r="E176" s="109">
        <v>159</v>
      </c>
      <c r="F176" s="33" t="s">
        <v>148</v>
      </c>
      <c r="G176" s="41"/>
      <c r="H176" s="83" t="s">
        <v>264</v>
      </c>
      <c r="I176" s="55"/>
      <c r="J176" s="56"/>
    </row>
    <row r="177" spans="2:10" ht="37.5" x14ac:dyDescent="0.4">
      <c r="B177" s="10"/>
      <c r="C177" s="11"/>
      <c r="D177" s="24"/>
      <c r="E177" s="109">
        <v>160</v>
      </c>
      <c r="F177" s="48" t="s">
        <v>149</v>
      </c>
      <c r="H177" s="83" t="s">
        <v>264</v>
      </c>
      <c r="I177" s="55"/>
      <c r="J177" s="56"/>
    </row>
    <row r="178" spans="2:10" ht="24.95" customHeight="1" x14ac:dyDescent="0.4">
      <c r="B178" s="10"/>
      <c r="C178" s="11"/>
      <c r="D178" s="24"/>
      <c r="E178" s="109">
        <v>161</v>
      </c>
      <c r="F178" s="42" t="s">
        <v>150</v>
      </c>
      <c r="H178" s="83" t="s">
        <v>264</v>
      </c>
      <c r="I178" s="55"/>
      <c r="J178" s="56"/>
    </row>
    <row r="179" spans="2:10" ht="37.5" x14ac:dyDescent="0.4">
      <c r="B179" s="10"/>
      <c r="C179" s="9" t="s">
        <v>188</v>
      </c>
      <c r="D179" s="84" t="s">
        <v>24</v>
      </c>
      <c r="E179" s="109">
        <v>162</v>
      </c>
      <c r="F179" s="39" t="s">
        <v>151</v>
      </c>
      <c r="H179" s="83" t="s">
        <v>264</v>
      </c>
      <c r="I179" s="55"/>
      <c r="J179" s="56"/>
    </row>
    <row r="180" spans="2:10" ht="19.5" x14ac:dyDescent="0.4">
      <c r="B180" s="10"/>
      <c r="C180" s="11"/>
      <c r="D180" s="24"/>
      <c r="E180" s="109">
        <v>163</v>
      </c>
      <c r="F180" s="48" t="s">
        <v>152</v>
      </c>
      <c r="H180" s="83" t="s">
        <v>264</v>
      </c>
      <c r="I180" s="55"/>
      <c r="J180" s="56"/>
    </row>
    <row r="181" spans="2:10" ht="19.5" x14ac:dyDescent="0.4">
      <c r="B181" s="10"/>
      <c r="C181" s="24"/>
      <c r="D181" s="24"/>
      <c r="E181" s="109">
        <v>164</v>
      </c>
      <c r="F181" s="39" t="s">
        <v>153</v>
      </c>
      <c r="H181" s="83" t="s">
        <v>264</v>
      </c>
      <c r="I181" s="55"/>
      <c r="J181" s="56"/>
    </row>
    <row r="182" spans="2:10" ht="19.5" x14ac:dyDescent="0.4">
      <c r="B182" s="10"/>
      <c r="C182" s="38"/>
      <c r="D182" s="24"/>
      <c r="E182" s="109">
        <v>165</v>
      </c>
      <c r="F182" s="39" t="s">
        <v>154</v>
      </c>
      <c r="H182" s="83" t="s">
        <v>264</v>
      </c>
      <c r="I182" s="55"/>
      <c r="J182" s="56"/>
    </row>
    <row r="183" spans="2:10" ht="19.5" x14ac:dyDescent="0.4">
      <c r="B183" s="10"/>
      <c r="C183" s="9" t="s">
        <v>189</v>
      </c>
      <c r="D183" s="84" t="s">
        <v>24</v>
      </c>
      <c r="E183" s="109">
        <v>166</v>
      </c>
      <c r="F183" s="102" t="s">
        <v>155</v>
      </c>
      <c r="H183" s="83" t="s">
        <v>264</v>
      </c>
      <c r="I183" s="55"/>
      <c r="J183" s="56"/>
    </row>
    <row r="184" spans="2:10" ht="37.5" x14ac:dyDescent="0.4">
      <c r="B184" s="10"/>
      <c r="C184" s="12"/>
      <c r="D184" s="38"/>
      <c r="E184" s="109">
        <v>167</v>
      </c>
      <c r="F184" s="48" t="s">
        <v>156</v>
      </c>
      <c r="H184" s="83" t="s">
        <v>264</v>
      </c>
      <c r="I184" s="55"/>
      <c r="J184" s="56"/>
    </row>
    <row r="185" spans="2:10" ht="37.5" x14ac:dyDescent="0.4">
      <c r="B185" s="45" t="s">
        <v>190</v>
      </c>
      <c r="C185" s="9" t="s">
        <v>157</v>
      </c>
      <c r="D185" s="84" t="s">
        <v>24</v>
      </c>
      <c r="E185" s="109">
        <v>168</v>
      </c>
      <c r="F185" s="48" t="s">
        <v>158</v>
      </c>
      <c r="H185" s="83" t="s">
        <v>263</v>
      </c>
      <c r="I185" s="55"/>
      <c r="J185" s="56"/>
    </row>
    <row r="186" spans="2:10" ht="37.5" x14ac:dyDescent="0.4">
      <c r="B186" s="10"/>
      <c r="C186" s="11"/>
      <c r="D186" s="24"/>
      <c r="E186" s="109">
        <v>169</v>
      </c>
      <c r="F186" s="48" t="s">
        <v>159</v>
      </c>
      <c r="H186" s="83" t="s">
        <v>264</v>
      </c>
      <c r="I186" s="55"/>
      <c r="J186" s="63"/>
    </row>
    <row r="187" spans="2:10" ht="24.95" customHeight="1" x14ac:dyDescent="0.4">
      <c r="B187" s="10"/>
      <c r="C187" s="11"/>
      <c r="D187" s="24"/>
      <c r="E187" s="109">
        <v>170</v>
      </c>
      <c r="F187" s="48" t="s">
        <v>160</v>
      </c>
      <c r="H187" s="83" t="s">
        <v>263</v>
      </c>
      <c r="I187" s="55"/>
      <c r="J187" s="56"/>
    </row>
    <row r="188" spans="2:10" ht="37.5" x14ac:dyDescent="0.4">
      <c r="B188" s="10"/>
      <c r="C188" s="50"/>
      <c r="D188" s="38"/>
      <c r="E188" s="109">
        <v>171</v>
      </c>
      <c r="F188" s="48" t="s">
        <v>312</v>
      </c>
      <c r="H188" s="83" t="s">
        <v>263</v>
      </c>
      <c r="I188" s="55"/>
      <c r="J188" s="56"/>
    </row>
    <row r="189" spans="2:10" ht="37.5" x14ac:dyDescent="0.4">
      <c r="B189" s="8" t="s">
        <v>161</v>
      </c>
      <c r="C189" s="9" t="s">
        <v>162</v>
      </c>
      <c r="D189" s="84" t="s">
        <v>191</v>
      </c>
      <c r="E189" s="109">
        <v>172</v>
      </c>
      <c r="F189" s="102" t="s">
        <v>246</v>
      </c>
      <c r="H189" s="83" t="s">
        <v>264</v>
      </c>
      <c r="I189" s="55"/>
      <c r="J189" s="56"/>
    </row>
    <row r="190" spans="2:10" ht="37.5" x14ac:dyDescent="0.4">
      <c r="B190" s="10"/>
      <c r="C190" s="9" t="s">
        <v>163</v>
      </c>
      <c r="D190" s="84" t="s">
        <v>164</v>
      </c>
      <c r="E190" s="109">
        <v>173</v>
      </c>
      <c r="F190" s="102" t="s">
        <v>165</v>
      </c>
      <c r="H190" s="83" t="s">
        <v>264</v>
      </c>
      <c r="I190" s="55"/>
      <c r="J190" s="56"/>
    </row>
    <row r="191" spans="2:10" ht="24.95" customHeight="1" x14ac:dyDescent="0.4">
      <c r="B191" s="10"/>
      <c r="C191" s="11"/>
      <c r="D191" s="24"/>
      <c r="E191" s="109">
        <v>174</v>
      </c>
      <c r="F191" s="102" t="s">
        <v>313</v>
      </c>
      <c r="H191" s="83" t="s">
        <v>264</v>
      </c>
      <c r="I191" s="55"/>
      <c r="J191" s="56"/>
    </row>
    <row r="192" spans="2:10" ht="37.5" x14ac:dyDescent="0.4">
      <c r="B192" s="10"/>
      <c r="C192" s="11"/>
      <c r="D192" s="24"/>
      <c r="E192" s="109">
        <v>175</v>
      </c>
      <c r="F192" s="48" t="s">
        <v>166</v>
      </c>
      <c r="H192" s="110" t="s">
        <v>264</v>
      </c>
      <c r="I192" s="55"/>
      <c r="J192" s="56"/>
    </row>
    <row r="193" spans="2:10" ht="37.5" x14ac:dyDescent="0.4">
      <c r="B193" s="10"/>
      <c r="C193" s="11"/>
      <c r="D193" s="24"/>
      <c r="E193" s="109">
        <v>176</v>
      </c>
      <c r="F193" s="96" t="s">
        <v>204</v>
      </c>
      <c r="H193" s="83" t="s">
        <v>264</v>
      </c>
      <c r="I193" s="55"/>
      <c r="J193" s="56"/>
    </row>
    <row r="194" spans="2:10" ht="24.95" customHeight="1" x14ac:dyDescent="0.4">
      <c r="B194" s="10"/>
      <c r="C194" s="11"/>
      <c r="D194" s="24"/>
      <c r="E194" s="109">
        <v>177</v>
      </c>
      <c r="F194" s="29" t="s">
        <v>167</v>
      </c>
      <c r="H194" s="83" t="s">
        <v>264</v>
      </c>
      <c r="I194" s="55"/>
      <c r="J194" s="56"/>
    </row>
    <row r="195" spans="2:10" ht="19.5" x14ac:dyDescent="0.4">
      <c r="B195" s="10"/>
      <c r="C195" s="11"/>
      <c r="D195" s="24"/>
      <c r="E195" s="109">
        <v>178</v>
      </c>
      <c r="F195" s="101" t="s">
        <v>168</v>
      </c>
      <c r="H195" s="83" t="s">
        <v>269</v>
      </c>
      <c r="I195" s="55"/>
      <c r="J195" s="56"/>
    </row>
    <row r="196" spans="2:10" ht="37.5" x14ac:dyDescent="0.4">
      <c r="B196" s="8" t="s">
        <v>187</v>
      </c>
      <c r="C196" s="9" t="s">
        <v>169</v>
      </c>
      <c r="D196" s="84" t="s">
        <v>170</v>
      </c>
      <c r="E196" s="109">
        <v>179</v>
      </c>
      <c r="F196" s="43" t="s">
        <v>171</v>
      </c>
      <c r="H196" s="83" t="s">
        <v>269</v>
      </c>
      <c r="I196" s="55"/>
      <c r="J196" s="56"/>
    </row>
    <row r="197" spans="2:10" ht="19.5" x14ac:dyDescent="0.4">
      <c r="B197" s="10"/>
      <c r="C197" s="11"/>
      <c r="D197" s="84" t="s">
        <v>172</v>
      </c>
      <c r="E197" s="109">
        <v>180</v>
      </c>
      <c r="F197" s="43" t="s">
        <v>173</v>
      </c>
      <c r="H197" s="83" t="s">
        <v>269</v>
      </c>
      <c r="I197" s="55"/>
      <c r="J197" s="56"/>
    </row>
    <row r="198" spans="2:10" ht="19.5" x14ac:dyDescent="0.4">
      <c r="B198" s="10"/>
      <c r="C198" s="11"/>
      <c r="D198" s="92" t="s">
        <v>174</v>
      </c>
      <c r="E198" s="109">
        <v>181</v>
      </c>
      <c r="F198" s="102" t="s">
        <v>175</v>
      </c>
      <c r="H198" s="83" t="s">
        <v>269</v>
      </c>
      <c r="I198" s="55"/>
      <c r="J198" s="56"/>
    </row>
    <row r="199" spans="2:10" ht="19.5" x14ac:dyDescent="0.4">
      <c r="B199" s="10"/>
      <c r="C199" s="11"/>
      <c r="D199" s="84" t="s">
        <v>176</v>
      </c>
      <c r="E199" s="109">
        <v>182</v>
      </c>
      <c r="F199" s="39" t="s">
        <v>177</v>
      </c>
      <c r="H199" s="83" t="s">
        <v>269</v>
      </c>
      <c r="I199" s="55"/>
      <c r="J199" s="56"/>
    </row>
    <row r="200" spans="2:10" ht="37.5" x14ac:dyDescent="0.4">
      <c r="B200" s="10"/>
      <c r="C200" s="31" t="s">
        <v>178</v>
      </c>
      <c r="D200" s="84" t="s">
        <v>178</v>
      </c>
      <c r="E200" s="109">
        <v>183</v>
      </c>
      <c r="F200" s="42" t="s">
        <v>179</v>
      </c>
      <c r="H200" s="83" t="s">
        <v>269</v>
      </c>
      <c r="I200" s="55"/>
      <c r="J200" s="56"/>
    </row>
    <row r="201" spans="2:10" ht="37.5" x14ac:dyDescent="0.4">
      <c r="B201" s="10"/>
      <c r="C201" s="11"/>
      <c r="D201" s="24"/>
      <c r="E201" s="109">
        <v>184</v>
      </c>
      <c r="F201" s="48" t="s">
        <v>180</v>
      </c>
      <c r="H201" s="83" t="s">
        <v>269</v>
      </c>
      <c r="I201" s="55"/>
      <c r="J201" s="56"/>
    </row>
    <row r="202" spans="2:10" ht="37.5" x14ac:dyDescent="0.4">
      <c r="B202" s="8" t="s">
        <v>40</v>
      </c>
      <c r="C202" s="9" t="s">
        <v>181</v>
      </c>
      <c r="D202" s="85" t="s">
        <v>314</v>
      </c>
      <c r="E202" s="109">
        <v>185</v>
      </c>
      <c r="F202" s="39" t="s">
        <v>315</v>
      </c>
      <c r="H202" s="83" t="s">
        <v>264</v>
      </c>
      <c r="I202" s="55"/>
      <c r="J202" s="56"/>
    </row>
    <row r="203" spans="2:10" ht="37.5" x14ac:dyDescent="0.4">
      <c r="B203" s="10"/>
      <c r="C203" s="11"/>
      <c r="D203" s="24" t="s">
        <v>182</v>
      </c>
      <c r="E203" s="109">
        <v>186</v>
      </c>
      <c r="F203" s="96" t="s">
        <v>316</v>
      </c>
      <c r="H203" s="83" t="s">
        <v>264</v>
      </c>
      <c r="I203" s="55"/>
      <c r="J203" s="56"/>
    </row>
    <row r="204" spans="2:10" ht="19.5" x14ac:dyDescent="0.4">
      <c r="B204" s="10"/>
      <c r="C204" s="11"/>
      <c r="D204" s="24"/>
      <c r="E204" s="109">
        <v>187</v>
      </c>
      <c r="F204" s="39" t="s">
        <v>183</v>
      </c>
      <c r="H204" s="83" t="s">
        <v>264</v>
      </c>
      <c r="I204" s="55"/>
      <c r="J204" s="56"/>
    </row>
    <row r="205" spans="2:10" ht="37.5" x14ac:dyDescent="0.4">
      <c r="B205" s="10"/>
      <c r="C205" s="11"/>
      <c r="D205" s="24"/>
      <c r="E205" s="109">
        <v>188</v>
      </c>
      <c r="F205" s="29" t="s">
        <v>218</v>
      </c>
      <c r="H205" s="83" t="s">
        <v>264</v>
      </c>
      <c r="I205" s="55"/>
      <c r="J205" s="56"/>
    </row>
    <row r="206" spans="2:10" ht="37.5" x14ac:dyDescent="0.4">
      <c r="B206" s="10"/>
      <c r="C206" s="11"/>
      <c r="D206" s="84" t="s">
        <v>184</v>
      </c>
      <c r="E206" s="109">
        <v>189</v>
      </c>
      <c r="F206" s="73" t="s">
        <v>317</v>
      </c>
      <c r="H206" s="83" t="s">
        <v>264</v>
      </c>
      <c r="I206" s="55"/>
      <c r="J206" s="56"/>
    </row>
    <row r="207" spans="2:10" ht="38.25" thickBot="1" x14ac:dyDescent="0.45">
      <c r="B207" s="61"/>
      <c r="C207" s="76"/>
      <c r="D207" s="93" t="s">
        <v>185</v>
      </c>
      <c r="E207" s="113">
        <v>190</v>
      </c>
      <c r="F207" s="107" t="s">
        <v>241</v>
      </c>
      <c r="G207" s="62"/>
      <c r="H207" s="114" t="s">
        <v>264</v>
      </c>
      <c r="I207" s="58"/>
      <c r="J207" s="59"/>
    </row>
  </sheetData>
  <mergeCells count="13">
    <mergeCell ref="B3:G11"/>
    <mergeCell ref="C14:C15"/>
    <mergeCell ref="D14:D15"/>
    <mergeCell ref="B13:D13"/>
    <mergeCell ref="F13:F15"/>
    <mergeCell ref="B14:B15"/>
    <mergeCell ref="D17:D18"/>
    <mergeCell ref="D19:D21"/>
    <mergeCell ref="D45:D46"/>
    <mergeCell ref="J13:J15"/>
    <mergeCell ref="I13:I15"/>
    <mergeCell ref="E13:E15"/>
    <mergeCell ref="H13:H15"/>
  </mergeCells>
  <phoneticPr fontId="3"/>
  <conditionalFormatting sqref="F17:F18">
    <cfRule type="duplicateValues" dxfId="0" priority="1"/>
  </conditionalFormatting>
  <pageMargins left="0.70866141732283472" right="0.70866141732283472" top="0.74803149606299213" bottom="0.74803149606299213" header="0.31496062992125984" footer="0.31496062992125984"/>
  <pageSetup paperSize="9" scale="60" orientation="landscape" r:id="rId1"/>
  <rowBreaks count="3" manualBreakCount="3">
    <brk id="40" max="16383" man="1"/>
    <brk id="98" max="16383" man="1"/>
    <brk id="14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システム要件表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2023-12-13T08:39:33Z</dcterms:created>
  <dcterms:modified xsi:type="dcterms:W3CDTF">2024-07-18T10:38:05Z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2023-12-13T08:39:45Z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275445df-044b-4432-8bd1-01fb1106cc5c</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0x0101005ADD106AD1BB1549913AE573927C9132</vt:lpwstr>
  </property>
</Properties>
</file>